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3\"/>
    </mc:Choice>
  </mc:AlternateContent>
  <xr:revisionPtr revIDLastSave="0" documentId="13_ncr:1_{6F31FCC8-90F6-43C8-B3C0-FCCF6977E9BC}" xr6:coauthVersionLast="36" xr6:coauthVersionMax="36" xr10:uidLastSave="{00000000-0000-0000-0000-000000000000}"/>
  <bookViews>
    <workbookView xWindow="0" yWindow="0" windowWidth="28780" windowHeight="14320" activeTab="2" xr2:uid="{3A1F7FDB-3EF2-49B2-B1DC-BACE9BDCF608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<sst xmlns="http://schemas.openxmlformats.org/spreadsheetml/2006/main" count="5647" uniqueCount="169">
  <si>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</si>
  <si>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</si>
  <si>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</si>
  <si>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</si>
  <si>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</si>
  <si>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</si>
  <si>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</si>
  <si>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</si>
  <si>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</si>
  <si>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</si>
  <si>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</si>
  <si>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</si>
  <si>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</si>
  <si>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</si>
  <si>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</si>
  <si>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</si>
  <si>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</si>
  <si>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</si>
  <si>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</si>
  <si>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</si>
  <si>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</si>
  <si>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</si>
  <si>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</si>
  <si>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</si>
  <si>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</si>
  <si>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</si>
  <si>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</si>
  <si>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</si>
  <si>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</si>
  <si>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</si>
  <si>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</si>
  <si>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</si>
  <si>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</si>
  <si>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</si>
  <si>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</si>
  <si>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</si>
  <si>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</si>
  <si>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</si>
  <si>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</si>
  <si>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</si>
  <si>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</si>
  <si>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</si>
  <si>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</si>
  <si>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</si>
  <si>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</si>
  <si>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</si>
  <si>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</si>
  <si>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</si>
  <si>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</si>
  <si>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</si>
  <si>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</si>
  <si>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</si>
  <si>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</si>
  <si>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</si>
  <si>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</si>
  <si>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</si>
  <si>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</si>
  <si>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</si>
  <si>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</si>
  <si>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</si>
  <si>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</si>
  <si>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</si>
  <si>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</si>
  <si>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</si>
  <si>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</si>
  <si>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</si>
  <si>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</si>
  <si>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</si>
  <si>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</si>
  <si>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</si>
  <si>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</si>
  <si>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</si>
  <si>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</si>
  <si>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</si>
  <si>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</si>
  <si>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</si>
  <si>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</si>
  <si>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</si>
  <si>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</si>
  <si>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</si>
  <si>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</si>
  <si>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</si>
  <si>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</si>
  <si>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</si>
  <si>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</si>
  <si>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</si>
  <si>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</si>
  <si>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</si>
  <si>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</si>
  <si>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</si>
  <si>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</si>
  <si>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</si>
  <si>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</si>
  <si>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</si>
  <si>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</si>
  <si>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</si>
  <si>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</si>
  <si>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</si>
  <si>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</si>
  <si>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</si>
  <si>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</si>
  <si>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</si>
  <si>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</si>
  <si>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</si>
  <si>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</si>
  <si>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</si>
  <si>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</si>
  <si>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</si>
  <si>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</si>
  <si>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</si>
  <si>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</si>
  <si>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</si>
  <si>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</si>
  <si>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</si>
  <si>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</si>
  <si>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</si>
  <si>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</si>
  <si>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</si>
  <si>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</si>
  <si>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</si>
  <si>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</si>
  <si>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</si>
  <si>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</si>
  <si>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</si>
  <si>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</si>
  <si>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</si>
  <si>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</si>
  <si>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</si>
  <si>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</si>
  <si>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</si>
  <si>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</si>
  <si>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</si>
  <si>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</si>
  <si>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</si>
  <si>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</si>
  <si>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</si>
  <si>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март 2024 года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</si>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</sst>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00000000"/>
    <numFmt numFmtId="166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3" fillId="0" borderId="0" xfId="2" applyNumberFormat="1"/>
    <xf numFmtId="166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7A138152-4AC9-4B5A-948B-075AD788FC54}"/>
    <cellStyle name="Обычный 2 7" xfId="6" xr:uid="{62674494-1B52-455F-9743-D149D28E9F07}"/>
    <cellStyle name="Обычный 3" xfId="3" xr:uid="{37A29D89-854F-4290-B0E0-4466C7F226DB}"/>
    <cellStyle name="Обычный 3 2 29" xfId="4" xr:uid="{03F839B2-5400-4D5F-98D7-ABD37612F25A}"/>
    <cellStyle name="Обычный 4 3 2" xfId="8" xr:uid="{D0CCEB06-FD9B-47FC-B54B-756C2BF179FA}"/>
    <cellStyle name="Обычный 4 5" xfId="1" xr:uid="{2B00F5C9-0078-4E66-AF47-1F0363C401BB}"/>
    <cellStyle name="Обычный 4 6" xfId="7" xr:uid="{B7D59994-9B3A-4BDA-9D06-149BB3B39AA1}"/>
    <cellStyle name="Обычный 5 2" xfId="5" xr:uid="{5111C1BE-9FFE-4EF4-8497-D33E67BA64A0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5CEFD0-9602-4C34-9A92-8F6D0DAF75ED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52F323-9566-461F-AFA5-DD3617B0C7A3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FE4FA-FE98-4047-AD98-3B8D2E3483C7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AD17DE-B789-4DE9-8DA5-2D70C5C40531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60496E-2991-4963-B6DE-DF2E2CF0EC16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194A58-FBC3-4B5C-B60E-3B36F38575D4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F9F7DD-DCE5-4E99-B199-1419B8F63FFE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FBEED5-A8A1-45D7-9478-99FAC0C5D9D1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2E9662-D8D2-4106-9140-535A6AE5AC08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20C3D5-24AB-43D6-BC7C-D37A92FADD5F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BAF809-FD4C-40F3-86D5-04E2A6553219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E57A80-8B37-4484-89AC-3BAA8F08A6DE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DA64A-8A66-465D-9E61-1397F9771B1E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E35925-205B-460D-AC66-21FDB9E89A5D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A916EF-4415-436B-B8B3-6E5DE4370EE6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9938BF-C850-4F48-A9CE-217F724E712C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3C75E8-39D0-4906-9EEE-A845E0AE71FA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0F816C-43B7-47C0-8551-45EFB9F16CD0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5F26D7-F52C-4D5B-83A1-AAB470DFE744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0C6C7A-C0D8-4707-BD7C-CE166ACCE5E9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EBCDB8-AA2E-46B7-8A32-0BA7C008FAFE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BFFB16-1ABF-46CB-A77D-09D24E616C87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E9811F-8010-43EE-858E-8EC43CC6900F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CCAA40-F695-4715-97DD-0C26DC1D20F9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D62464-3AC0-49C9-A1E8-C3B853CA2C76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C4041C-C5DA-42F4-91D6-B63B34A980F5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BF79A1-D1EA-4877-B6FE-9A2DBD6EEAD2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CA333C-AEF6-44B0-A1AE-AF12A36349D3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5DC7F2-D1C2-4159-939D-41ADE5816463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0423DA-38AC-4D67-A0C0-FD5CD9F02B3B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720EF-547D-470A-AC26-46AE87760E16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5D1CC9-8B1B-4C64-9FCB-82506B3ED320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193B6B-A8BA-46FC-857F-718BF95F1E77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BC8033-B985-46B0-B510-CBE749CFF3A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FF62AE-AAF9-4BCF-86FC-7CC06A10DBC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CFFB8C-DA66-429C-B9A1-9256460B9733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DC584B-C8C5-41EF-853B-C981CC3A7535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44491B-D5F0-4956-8950-D61E0E267D7B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CBEE90-9BA8-46E0-BA19-F53987194291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B26315-7F21-4AF2-AB50-9910002C3EA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7C386A-A5E3-466C-88EF-0C26EAC09671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4BAF08-B878-4E7D-A0BC-F7AD302D579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BF1099-6C61-489C-8D3D-91F85776E74E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042C5A-1919-491C-BD1F-A95F7BF1FE5F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440F9-F5F6-42D7-B89D-6C356870FF8F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4E12EC-199A-4DDB-BA18-E642D7C40AF5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ADCD-490E-426A-953B-F6F63C89529E}">
  <sheetPr>
    <tabColor theme="2"/>
  </sheetPr>
  <dimension ref="A1:G57"/>
  <sheetViews>
    <sheetView topLeftCell="A37" zoomScale="85" zoomScaleNormal="85" workbookViewId="0">
      <selection activeCell="F38" sqref="F38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168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136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5215.4900591699998</v>
      </c>
      <c r="C12" s="14">
        <v>6223.1800591699994</v>
      </c>
      <c r="D12" s="14">
        <v>6511.6700591700001</v>
      </c>
      <c r="E12" s="14">
        <v>7169.5900591700001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3458.8300591699999</v>
      </c>
      <c r="C14" s="14">
        <v>3458.8300591699999</v>
      </c>
      <c r="D14" s="14">
        <v>3458.8300591699999</v>
      </c>
      <c r="E14" s="14">
        <v>3458.8300591699999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2746.88</v>
      </c>
    </row>
    <row r="17" spans="1:5" ht="25" x14ac:dyDescent="0.2">
      <c r="A17" s="15" t="s">
        <v>13</v>
      </c>
      <c r="B17" s="17"/>
    </row>
    <row r="18" spans="1:5" ht="12.5" x14ac:dyDescent="0.2">
      <c r="A18" s="15" t="s">
        <v>14</v>
      </c>
      <c r="B18" s="17">
        <v>1855.2917598199999</v>
      </c>
      <c r="E18" s="250"/>
    </row>
    <row r="19" spans="1:5" ht="12.5" x14ac:dyDescent="0.2">
      <c r="A19" s="15" t="s">
        <v>15</v>
      </c>
      <c r="B19" s="17">
        <v>647574.63606357202</v>
      </c>
      <c r="E19" s="250"/>
    </row>
    <row r="20" spans="1:5" ht="25" x14ac:dyDescent="0.2">
      <c r="A20" s="15" t="s">
        <v>16</v>
      </c>
      <c r="B20" s="251">
        <v>1.3768038951502901E-3</v>
      </c>
    </row>
    <row r="21" spans="1:5" ht="25" x14ac:dyDescent="0.2">
      <c r="A21" s="15" t="s">
        <v>17</v>
      </c>
      <c r="B21" s="17">
        <v>1508.86</v>
      </c>
    </row>
    <row r="22" spans="1:5" ht="12.5" x14ac:dyDescent="0.2">
      <c r="A22" s="15" t="s">
        <v>18</v>
      </c>
      <c r="B22" s="124">
        <v>231.87</v>
      </c>
    </row>
    <row r="23" spans="1:5" ht="25" x14ac:dyDescent="0.2">
      <c r="A23" s="15" t="s">
        <v>19</v>
      </c>
      <c r="B23" s="124"/>
    </row>
    <row r="24" spans="1:5" ht="12.5" x14ac:dyDescent="0.2">
      <c r="A24" s="18" t="s">
        <v>20</v>
      </c>
      <c r="B24" s="17">
        <v>5.8706956760909996</v>
      </c>
    </row>
    <row r="25" spans="1:5" ht="12.5" x14ac:dyDescent="0.2">
      <c r="A25" s="18" t="s">
        <v>21</v>
      </c>
      <c r="B25" s="17">
        <v>5.8578099999999997</v>
      </c>
    </row>
    <row r="26" spans="1:5" ht="12.5" x14ac:dyDescent="0.2">
      <c r="A26" s="18" t="s">
        <v>22</v>
      </c>
      <c r="B26" s="17">
        <v>196.45270600000001</v>
      </c>
    </row>
    <row r="27" spans="1:5" ht="12.5" x14ac:dyDescent="0.2">
      <c r="A27" s="18" t="s">
        <v>23</v>
      </c>
      <c r="B27" s="17">
        <v>0</v>
      </c>
    </row>
    <row r="28" spans="1:5" ht="12.5" x14ac:dyDescent="0.2">
      <c r="A28" s="18" t="s">
        <v>24</v>
      </c>
      <c r="B28" s="17">
        <v>23.692823000000001</v>
      </c>
    </row>
    <row r="29" spans="1:5" ht="12.5" x14ac:dyDescent="0.2">
      <c r="A29" s="15" t="s">
        <v>25</v>
      </c>
      <c r="B29" s="124">
        <v>633.69590000000005</v>
      </c>
    </row>
    <row r="30" spans="1:5" ht="12.5" x14ac:dyDescent="0.2">
      <c r="A30" s="15" t="s">
        <v>26</v>
      </c>
      <c r="B30" s="124"/>
    </row>
    <row r="31" spans="1:5" ht="25" x14ac:dyDescent="0.2">
      <c r="A31" s="15" t="s">
        <v>27</v>
      </c>
      <c r="B31" s="17">
        <v>1030056.576</v>
      </c>
    </row>
    <row r="32" spans="1:5" ht="25" x14ac:dyDescent="0.2">
      <c r="A32" s="15" t="s">
        <v>28</v>
      </c>
      <c r="B32" s="17">
        <v>165201.57035484299</v>
      </c>
    </row>
    <row r="33" spans="1:7" ht="12.5" x14ac:dyDescent="0.2">
      <c r="A33" s="18" t="s">
        <v>29</v>
      </c>
      <c r="B33" s="17">
        <v>5291.7730000000001</v>
      </c>
    </row>
    <row r="34" spans="1:7" ht="12.5" x14ac:dyDescent="0.2">
      <c r="A34" s="18" t="s">
        <v>30</v>
      </c>
      <c r="B34" s="17">
        <v>4030.7919999999999</v>
      </c>
    </row>
    <row r="35" spans="1:7" ht="12.5" x14ac:dyDescent="0.2">
      <c r="A35" s="18" t="s">
        <v>31</v>
      </c>
      <c r="B35" s="17">
        <v>140982.47335484301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14896.531999999999</v>
      </c>
    </row>
    <row r="38" spans="1:7" ht="25" x14ac:dyDescent="0.2">
      <c r="A38" s="15" t="s">
        <v>34</v>
      </c>
      <c r="B38" s="17">
        <v>396007.1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17.929099999999998</v>
      </c>
    </row>
    <row r="43" spans="1:7" ht="50" x14ac:dyDescent="0.2">
      <c r="A43" s="15" t="s">
        <v>39</v>
      </c>
      <c r="B43" s="17">
        <v>11408.7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1756.66</v>
      </c>
      <c r="E49" s="22">
        <v>2764.35</v>
      </c>
      <c r="F49" s="22">
        <v>3052.84</v>
      </c>
      <c r="G49" s="22">
        <v>3710.76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4.6000591699999998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676.12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52">
        <v>0</v>
      </c>
      <c r="E55" s="23"/>
      <c r="F55" s="23"/>
      <c r="G55" s="23"/>
    </row>
    <row r="56" spans="1:7" ht="12.5" x14ac:dyDescent="0.25">
      <c r="D56" s="253"/>
    </row>
    <row r="57" spans="1:7" ht="15.75" customHeight="1" x14ac:dyDescent="0.2">
      <c r="A57" s="120" t="s">
        <v>49</v>
      </c>
      <c r="B57" s="120"/>
      <c r="C57" s="21" t="s">
        <v>45</v>
      </c>
      <c r="D57" s="252">
        <v>31.23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E423-3099-48DE-8E30-33353FC0F5DC}">
  <sheetPr>
    <tabColor theme="2"/>
  </sheetPr>
  <dimension ref="A1:G48"/>
  <sheetViews>
    <sheetView topLeftCell="A31" zoomScale="85" zoomScaleNormal="85" workbookViewId="0">
      <selection activeCell="K11" sqref="K11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168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4424.6913298899999</v>
      </c>
      <c r="C13" s="14">
        <v>5432.3813298900004</v>
      </c>
      <c r="D13" s="14">
        <v>5720.8713298900002</v>
      </c>
      <c r="E13" s="14">
        <v>6378.7913298900003</v>
      </c>
      <c r="F13" s="37"/>
    </row>
    <row r="14" spans="1:7" ht="12.5" x14ac:dyDescent="0.2">
      <c r="A14" s="13" t="s">
        <v>56</v>
      </c>
      <c r="B14" s="14">
        <v>5213.2064363899999</v>
      </c>
      <c r="C14" s="14">
        <v>6220.8964363899995</v>
      </c>
      <c r="D14" s="14">
        <v>6509.3864363899993</v>
      </c>
      <c r="E14" s="14">
        <v>7167.3064363899994</v>
      </c>
      <c r="F14" s="37"/>
    </row>
    <row r="15" spans="1:7" ht="12.5" x14ac:dyDescent="0.2">
      <c r="A15" s="13" t="s">
        <v>57</v>
      </c>
      <c r="B15" s="14">
        <v>6214.1209331299997</v>
      </c>
      <c r="C15" s="14">
        <v>7221.8109331300002</v>
      </c>
      <c r="D15" s="14">
        <v>7510.30093313</v>
      </c>
      <c r="E15" s="14">
        <v>8168.22093313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2668.0313298900001</v>
      </c>
      <c r="C18" s="14">
        <v>2668.0313298900001</v>
      </c>
      <c r="D18" s="14">
        <v>2668.0313298900001</v>
      </c>
      <c r="E18" s="14">
        <v>2668.0313298900001</v>
      </c>
      <c r="F18" s="37"/>
    </row>
    <row r="19" spans="1:6" ht="12.5" x14ac:dyDescent="0.2">
      <c r="A19" s="13" t="s">
        <v>56</v>
      </c>
      <c r="B19" s="14">
        <v>3456.5464363899996</v>
      </c>
      <c r="C19" s="14">
        <v>3456.5464363899996</v>
      </c>
      <c r="D19" s="14">
        <v>3456.5464363899996</v>
      </c>
      <c r="E19" s="14">
        <v>3456.5464363899996</v>
      </c>
      <c r="F19" s="37"/>
    </row>
    <row r="20" spans="1:6" ht="12.5" x14ac:dyDescent="0.2">
      <c r="A20" s="13" t="s">
        <v>57</v>
      </c>
      <c r="B20" s="14">
        <v>4457.4609331299998</v>
      </c>
      <c r="C20" s="14">
        <v>4457.4609331299998</v>
      </c>
      <c r="D20" s="14">
        <v>4457.4609331299998</v>
      </c>
      <c r="E20" s="14">
        <v>4457.4609331299998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4424.6913298899999</v>
      </c>
      <c r="C29" s="14">
        <v>5432.3813298900004</v>
      </c>
      <c r="D29" s="14">
        <v>5720.8713298900002</v>
      </c>
      <c r="E29" s="14">
        <v>6378.7913298900003</v>
      </c>
    </row>
    <row r="30" spans="1:6" ht="12.5" x14ac:dyDescent="0.2">
      <c r="A30" s="13" t="s">
        <v>61</v>
      </c>
      <c r="B30" s="14">
        <v>5598.2660771200008</v>
      </c>
      <c r="C30" s="14">
        <v>6605.9560771200004</v>
      </c>
      <c r="D30" s="14">
        <v>6894.4460771200011</v>
      </c>
      <c r="E30" s="14">
        <v>7552.3660771200011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2668.0313298900001</v>
      </c>
      <c r="C33" s="14">
        <v>2668.0313298900001</v>
      </c>
      <c r="D33" s="14">
        <v>2668.0313298900001</v>
      </c>
      <c r="E33" s="14">
        <v>2668.0313298900001</v>
      </c>
    </row>
    <row r="34" spans="1:7" ht="12.5" x14ac:dyDescent="0.2">
      <c r="A34" s="13" t="s">
        <v>61</v>
      </c>
      <c r="B34" s="14">
        <v>3841.6060771200005</v>
      </c>
      <c r="C34" s="14">
        <v>3841.6060771200005</v>
      </c>
      <c r="D34" s="14">
        <v>3841.6060771200005</v>
      </c>
      <c r="E34" s="14">
        <v>3841.6060771200005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1756.66</v>
      </c>
      <c r="E40" s="22">
        <v>2764.35</v>
      </c>
      <c r="F40" s="22">
        <v>3052.84</v>
      </c>
      <c r="G40" s="22">
        <v>3710.76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4.6000591699999998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676.12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31.23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E106-7205-4218-AE0E-CAE9EDDC3541}">
  <sheetPr>
    <tabColor theme="2"/>
  </sheetPr>
  <dimension ref="A1:AB502"/>
  <sheetViews>
    <sheetView tabSelected="1" topLeftCell="A310" zoomScale="85" zoomScaleNormal="85" workbookViewId="0">
      <selection activeCell="A8" sqref="A8:X8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140625" style="2" customWidth="1"/>
    <col min="4" max="4" width="9.640625" style="2" customWidth="1"/>
    <col min="5" max="6" width="9.5703125" style="2" customWidth="1"/>
    <col min="7" max="7" width="11.285156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4478.7694436000002</v>
      </c>
      <c r="C14" s="50">
        <v>4526.8791863099996</v>
      </c>
      <c r="D14" s="50">
        <v>4558.4656716200006</v>
      </c>
      <c r="E14" s="50">
        <v>4541.0848618099999</v>
      </c>
      <c r="F14" s="50">
        <v>4533.6362674499997</v>
      </c>
      <c r="G14" s="50">
        <v>4532.9762429100001</v>
      </c>
      <c r="H14" s="50">
        <v>4450.4100813300001</v>
      </c>
      <c r="I14" s="50">
        <v>4284.2337417400004</v>
      </c>
      <c r="J14" s="50">
        <v>4254.6537618399998</v>
      </c>
      <c r="K14" s="50">
        <v>4246.3027806700002</v>
      </c>
      <c r="L14" s="50">
        <v>4255.0487848000002</v>
      </c>
      <c r="M14" s="50">
        <v>4321.9446463700006</v>
      </c>
      <c r="N14" s="50">
        <v>4296.2692478099998</v>
      </c>
      <c r="O14" s="50">
        <v>4355.5042460499999</v>
      </c>
      <c r="P14" s="50">
        <v>4368.6514717</v>
      </c>
      <c r="Q14" s="50">
        <v>4397.3673742400006</v>
      </c>
      <c r="R14" s="50">
        <v>4416.9297398899998</v>
      </c>
      <c r="S14" s="50">
        <v>4404.3830175700004</v>
      </c>
      <c r="T14" s="50">
        <v>4329.5051753600001</v>
      </c>
      <c r="U14" s="50">
        <v>4266.1891105800005</v>
      </c>
      <c r="V14" s="50">
        <v>4278.2009261000003</v>
      </c>
      <c r="W14" s="50">
        <v>4286.3128729399996</v>
      </c>
      <c r="X14" s="50">
        <v>4351.5786352100004</v>
      </c>
      <c r="Y14" s="50">
        <v>4376.8240378999999</v>
      </c>
    </row>
    <row r="15" spans="1:25" s="53" customFormat="1" ht="15" x14ac:dyDescent="0.4">
      <c r="A15" s="51" t="s">
        <v>138</v>
      </c>
      <c r="B15" s="52">
        <v>4320.8279275900004</v>
      </c>
      <c r="C15" s="52">
        <v>4337.8885659200005</v>
      </c>
      <c r="D15" s="52">
        <v>4348.8783489400003</v>
      </c>
      <c r="E15" s="52">
        <v>4358.1252488700002</v>
      </c>
      <c r="F15" s="52">
        <v>4365.9435448000004</v>
      </c>
      <c r="G15" s="52">
        <v>4347.6485331599997</v>
      </c>
      <c r="H15" s="52">
        <v>4302.4760784999999</v>
      </c>
      <c r="I15" s="52">
        <v>4261.4537197500003</v>
      </c>
      <c r="J15" s="52">
        <v>4247.57745299</v>
      </c>
      <c r="K15" s="52">
        <v>4153.6513730999995</v>
      </c>
      <c r="L15" s="52">
        <v>4145.0286337100006</v>
      </c>
      <c r="M15" s="52">
        <v>4149.3454770200005</v>
      </c>
      <c r="N15" s="52">
        <v>4168.1696036699996</v>
      </c>
      <c r="O15" s="52">
        <v>4233.6721568399998</v>
      </c>
      <c r="P15" s="52">
        <v>4255.5585740099996</v>
      </c>
      <c r="Q15" s="52">
        <v>4285.0582709199998</v>
      </c>
      <c r="R15" s="52">
        <v>4302.4507991600003</v>
      </c>
      <c r="S15" s="52">
        <v>4277.4691090200004</v>
      </c>
      <c r="T15" s="52">
        <v>4235.0350655299999</v>
      </c>
      <c r="U15" s="52">
        <v>4182.3740959799998</v>
      </c>
      <c r="V15" s="52">
        <v>4140.2154355599996</v>
      </c>
      <c r="W15" s="52">
        <v>4147.1549140500001</v>
      </c>
      <c r="X15" s="52">
        <v>4188.3937256200006</v>
      </c>
      <c r="Y15" s="52">
        <v>4268.3757451900001</v>
      </c>
    </row>
    <row r="16" spans="1:25" s="53" customFormat="1" ht="15" x14ac:dyDescent="0.4">
      <c r="A16" s="51" t="s">
        <v>139</v>
      </c>
      <c r="B16" s="52">
        <v>4217.4460876900002</v>
      </c>
      <c r="C16" s="52">
        <v>4294.7225665200003</v>
      </c>
      <c r="D16" s="52">
        <v>4338.0089101600006</v>
      </c>
      <c r="E16" s="52">
        <v>4356.5093001799996</v>
      </c>
      <c r="F16" s="52">
        <v>4353.2178510000003</v>
      </c>
      <c r="G16" s="52">
        <v>4340.0442470100006</v>
      </c>
      <c r="H16" s="52">
        <v>4328.9517536599997</v>
      </c>
      <c r="I16" s="52">
        <v>4331.3836630200003</v>
      </c>
      <c r="J16" s="52">
        <v>4277.1089225800006</v>
      </c>
      <c r="K16" s="52">
        <v>4172.8887532099998</v>
      </c>
      <c r="L16" s="52">
        <v>4129.9996844300003</v>
      </c>
      <c r="M16" s="52">
        <v>4127.77372818</v>
      </c>
      <c r="N16" s="52">
        <v>4148.4825973500001</v>
      </c>
      <c r="O16" s="52">
        <v>4242.5716422799997</v>
      </c>
      <c r="P16" s="52">
        <v>4289.5708928800004</v>
      </c>
      <c r="Q16" s="52">
        <v>4317.3337202700004</v>
      </c>
      <c r="R16" s="52">
        <v>4326.9859557300006</v>
      </c>
      <c r="S16" s="52">
        <v>4288.61597446</v>
      </c>
      <c r="T16" s="52">
        <v>4272.1457083799996</v>
      </c>
      <c r="U16" s="52">
        <v>4160.7898880800003</v>
      </c>
      <c r="V16" s="52">
        <v>4139.02949704</v>
      </c>
      <c r="W16" s="52">
        <v>4125.5449114399999</v>
      </c>
      <c r="X16" s="52">
        <v>4215.3943610400001</v>
      </c>
      <c r="Y16" s="52">
        <v>4255.5418850799997</v>
      </c>
    </row>
    <row r="17" spans="1:25" s="53" customFormat="1" ht="15" x14ac:dyDescent="0.4">
      <c r="A17" s="51" t="s">
        <v>140</v>
      </c>
      <c r="B17" s="52">
        <v>4229.0258120400003</v>
      </c>
      <c r="C17" s="52">
        <v>4281.02767331</v>
      </c>
      <c r="D17" s="52">
        <v>4298.1299958700001</v>
      </c>
      <c r="E17" s="52">
        <v>4299.4953995599999</v>
      </c>
      <c r="F17" s="52">
        <v>4300.8748279299998</v>
      </c>
      <c r="G17" s="52">
        <v>4324.7955256000005</v>
      </c>
      <c r="H17" s="52">
        <v>4242.7848475199999</v>
      </c>
      <c r="I17" s="52">
        <v>4151.7248990099997</v>
      </c>
      <c r="J17" s="52">
        <v>4122.0113741100004</v>
      </c>
      <c r="K17" s="52">
        <v>4094.8586066799999</v>
      </c>
      <c r="L17" s="52">
        <v>4105.60197221</v>
      </c>
      <c r="M17" s="52">
        <v>4111.8624388099997</v>
      </c>
      <c r="N17" s="52">
        <v>4197.0757647999999</v>
      </c>
      <c r="O17" s="52">
        <v>4227.7414590999997</v>
      </c>
      <c r="P17" s="52">
        <v>4261.4934406600005</v>
      </c>
      <c r="Q17" s="52">
        <v>4284.5375404699998</v>
      </c>
      <c r="R17" s="52">
        <v>4278.7702297899996</v>
      </c>
      <c r="S17" s="52">
        <v>4264.4738421900001</v>
      </c>
      <c r="T17" s="52">
        <v>4181.8002920600002</v>
      </c>
      <c r="U17" s="52">
        <v>4097.6456409000002</v>
      </c>
      <c r="V17" s="52">
        <v>4106.2621376200004</v>
      </c>
      <c r="W17" s="52">
        <v>4116.4235356700001</v>
      </c>
      <c r="X17" s="52">
        <v>4182.9095212100001</v>
      </c>
      <c r="Y17" s="52">
        <v>4212.3945126799999</v>
      </c>
    </row>
    <row r="18" spans="1:25" s="53" customFormat="1" ht="15" x14ac:dyDescent="0.4">
      <c r="A18" s="51" t="s">
        <v>141</v>
      </c>
      <c r="B18" s="52">
        <v>4194.8319695600003</v>
      </c>
      <c r="C18" s="52">
        <v>4253.7427523300003</v>
      </c>
      <c r="D18" s="52">
        <v>4291.1300832500001</v>
      </c>
      <c r="E18" s="52">
        <v>4312.0966031999997</v>
      </c>
      <c r="F18" s="52">
        <v>4295.0045455999998</v>
      </c>
      <c r="G18" s="52">
        <v>4232.6890547000003</v>
      </c>
      <c r="H18" s="52">
        <v>4199.9692609499998</v>
      </c>
      <c r="I18" s="52">
        <v>4074.96978674</v>
      </c>
      <c r="J18" s="52">
        <v>4042.9054858500003</v>
      </c>
      <c r="K18" s="52">
        <v>3978.9354530300002</v>
      </c>
      <c r="L18" s="52">
        <v>3969.1131020299999</v>
      </c>
      <c r="M18" s="52">
        <v>3992.7586562900001</v>
      </c>
      <c r="N18" s="52">
        <v>4023.32046717</v>
      </c>
      <c r="O18" s="52">
        <v>4006.6350281700002</v>
      </c>
      <c r="P18" s="52">
        <v>4058.0973135800004</v>
      </c>
      <c r="Q18" s="52">
        <v>4113.97457519</v>
      </c>
      <c r="R18" s="52">
        <v>4141.3052153400004</v>
      </c>
      <c r="S18" s="52">
        <v>4136.2433791399999</v>
      </c>
      <c r="T18" s="52">
        <v>4101.6902639500004</v>
      </c>
      <c r="U18" s="52">
        <v>4028.5114028900002</v>
      </c>
      <c r="V18" s="52">
        <v>4031.6841574099999</v>
      </c>
      <c r="W18" s="52">
        <v>4044.3164433900001</v>
      </c>
      <c r="X18" s="52">
        <v>4132.84807447</v>
      </c>
      <c r="Y18" s="52">
        <v>4161.0017690200002</v>
      </c>
    </row>
    <row r="19" spans="1:25" s="53" customFormat="1" ht="15" x14ac:dyDescent="0.4">
      <c r="A19" s="51" t="s">
        <v>142</v>
      </c>
      <c r="B19" s="52">
        <v>4234.4014244400005</v>
      </c>
      <c r="C19" s="52">
        <v>4284.5854421499998</v>
      </c>
      <c r="D19" s="52">
        <v>4321.6286701500003</v>
      </c>
      <c r="E19" s="52">
        <v>4342.3379758299998</v>
      </c>
      <c r="F19" s="52">
        <v>4334.6491381400001</v>
      </c>
      <c r="G19" s="52">
        <v>4288.6342908699999</v>
      </c>
      <c r="H19" s="52">
        <v>4259.2239411400005</v>
      </c>
      <c r="I19" s="52">
        <v>4177.9920072900004</v>
      </c>
      <c r="J19" s="52">
        <v>4153.5065747500003</v>
      </c>
      <c r="K19" s="52">
        <v>4062.7641321900001</v>
      </c>
      <c r="L19" s="52">
        <v>4075.1484801300003</v>
      </c>
      <c r="M19" s="52">
        <v>4074.0077547700002</v>
      </c>
      <c r="N19" s="52">
        <v>4090.2776875700001</v>
      </c>
      <c r="O19" s="52">
        <v>4123.7099161000006</v>
      </c>
      <c r="P19" s="52">
        <v>4186.5397056000002</v>
      </c>
      <c r="Q19" s="52">
        <v>4224.3441673200005</v>
      </c>
      <c r="R19" s="52">
        <v>4229.4391568199999</v>
      </c>
      <c r="S19" s="52">
        <v>4197.9819238199998</v>
      </c>
      <c r="T19" s="52">
        <v>4158.7112002900003</v>
      </c>
      <c r="U19" s="52">
        <v>4073.5050083599999</v>
      </c>
      <c r="V19" s="52">
        <v>4074.23268706</v>
      </c>
      <c r="W19" s="52">
        <v>4114.9383728000003</v>
      </c>
      <c r="X19" s="52">
        <v>4121.9609682500004</v>
      </c>
      <c r="Y19" s="52">
        <v>4097.4095266800005</v>
      </c>
    </row>
    <row r="20" spans="1:25" s="53" customFormat="1" ht="15" x14ac:dyDescent="0.4">
      <c r="A20" s="51" t="s">
        <v>143</v>
      </c>
      <c r="B20" s="52">
        <v>4148.6245409900002</v>
      </c>
      <c r="C20" s="52">
        <v>4214.1039626600004</v>
      </c>
      <c r="D20" s="52">
        <v>4260.9259198600002</v>
      </c>
      <c r="E20" s="52">
        <v>4295.1471035599998</v>
      </c>
      <c r="F20" s="52">
        <v>4305.9043145100004</v>
      </c>
      <c r="G20" s="52">
        <v>4273.32616143</v>
      </c>
      <c r="H20" s="52">
        <v>4190.5271183799996</v>
      </c>
      <c r="I20" s="52">
        <v>4117.4082416399997</v>
      </c>
      <c r="J20" s="52">
        <v>4120.9049810699998</v>
      </c>
      <c r="K20" s="52">
        <v>4087.0070317899999</v>
      </c>
      <c r="L20" s="52">
        <v>4102.0221029100003</v>
      </c>
      <c r="M20" s="52">
        <v>4149.7461460800005</v>
      </c>
      <c r="N20" s="52">
        <v>4228.5005618900004</v>
      </c>
      <c r="O20" s="52">
        <v>4257.1002053000002</v>
      </c>
      <c r="P20" s="52">
        <v>4289.9387452199999</v>
      </c>
      <c r="Q20" s="52">
        <v>4309.2260538800001</v>
      </c>
      <c r="R20" s="52">
        <v>4322.28397546</v>
      </c>
      <c r="S20" s="52">
        <v>4297.6852566199996</v>
      </c>
      <c r="T20" s="52">
        <v>4203.83066375</v>
      </c>
      <c r="U20" s="52">
        <v>4128.6731487200004</v>
      </c>
      <c r="V20" s="52">
        <v>4122.1236972400002</v>
      </c>
      <c r="W20" s="52">
        <v>4131.7590645999999</v>
      </c>
      <c r="X20" s="52">
        <v>4177.1612847400002</v>
      </c>
      <c r="Y20" s="52">
        <v>4309.9137489599998</v>
      </c>
    </row>
    <row r="21" spans="1:25" s="53" customFormat="1" ht="15" x14ac:dyDescent="0.4">
      <c r="A21" s="51" t="s">
        <v>144</v>
      </c>
      <c r="B21" s="52">
        <v>4372.9216681400003</v>
      </c>
      <c r="C21" s="52">
        <v>4304.0575516600002</v>
      </c>
      <c r="D21" s="52">
        <v>4324.6624815599998</v>
      </c>
      <c r="E21" s="52">
        <v>4335.9736058199996</v>
      </c>
      <c r="F21" s="52">
        <v>4339.0104413999998</v>
      </c>
      <c r="G21" s="52">
        <v>4311.9640985000005</v>
      </c>
      <c r="H21" s="52">
        <v>4250.21432654</v>
      </c>
      <c r="I21" s="52">
        <v>4251.81036494</v>
      </c>
      <c r="J21" s="52">
        <v>4230.8489688500003</v>
      </c>
      <c r="K21" s="52">
        <v>4122.11628587</v>
      </c>
      <c r="L21" s="52">
        <v>4098.2726595700005</v>
      </c>
      <c r="M21" s="52">
        <v>4105.8287729100002</v>
      </c>
      <c r="N21" s="52">
        <v>4136.10658289</v>
      </c>
      <c r="O21" s="52">
        <v>4186.3382767200001</v>
      </c>
      <c r="P21" s="52">
        <v>4220.5777860100006</v>
      </c>
      <c r="Q21" s="52">
        <v>4243.1624027600001</v>
      </c>
      <c r="R21" s="52">
        <v>4252.52129298</v>
      </c>
      <c r="S21" s="52">
        <v>4222.8208074200002</v>
      </c>
      <c r="T21" s="52">
        <v>4203.7461242600002</v>
      </c>
      <c r="U21" s="52">
        <v>4165.7135011500004</v>
      </c>
      <c r="V21" s="52">
        <v>4165.0773159199998</v>
      </c>
      <c r="W21" s="52">
        <v>4154.5151478799999</v>
      </c>
      <c r="X21" s="52">
        <v>4214.4453309800001</v>
      </c>
      <c r="Y21" s="52">
        <v>4269.2794406900002</v>
      </c>
    </row>
    <row r="22" spans="1:25" s="53" customFormat="1" ht="15" x14ac:dyDescent="0.4">
      <c r="A22" s="51" t="s">
        <v>145</v>
      </c>
      <c r="B22" s="52">
        <v>4270.90436314</v>
      </c>
      <c r="C22" s="52">
        <v>4289.8298926500001</v>
      </c>
      <c r="D22" s="52">
        <v>4306.7559816100002</v>
      </c>
      <c r="E22" s="52">
        <v>4347.3709661399998</v>
      </c>
      <c r="F22" s="52">
        <v>4331.1378316600003</v>
      </c>
      <c r="G22" s="52">
        <v>4336.7471017799999</v>
      </c>
      <c r="H22" s="52">
        <v>4313.1112181799999</v>
      </c>
      <c r="I22" s="52">
        <v>4287.1139930999998</v>
      </c>
      <c r="J22" s="52">
        <v>4202.8112366599998</v>
      </c>
      <c r="K22" s="52">
        <v>4081.8006368800002</v>
      </c>
      <c r="L22" s="52">
        <v>4064.1666767500001</v>
      </c>
      <c r="M22" s="52">
        <v>4077.15183523</v>
      </c>
      <c r="N22" s="52">
        <v>4089.1479141999998</v>
      </c>
      <c r="O22" s="52">
        <v>4116.9621128500003</v>
      </c>
      <c r="P22" s="52">
        <v>4161.6372981100003</v>
      </c>
      <c r="Q22" s="52">
        <v>4206.2343432199996</v>
      </c>
      <c r="R22" s="52">
        <v>4196.8127755100004</v>
      </c>
      <c r="S22" s="52">
        <v>4180.5257751200006</v>
      </c>
      <c r="T22" s="52">
        <v>4128.2731314700004</v>
      </c>
      <c r="U22" s="52">
        <v>4102.2261709800005</v>
      </c>
      <c r="V22" s="52">
        <v>4093.2564919200004</v>
      </c>
      <c r="W22" s="52">
        <v>4080.45204982</v>
      </c>
      <c r="X22" s="52">
        <v>4148.9218569300001</v>
      </c>
      <c r="Y22" s="52">
        <v>4162.1592328999996</v>
      </c>
    </row>
    <row r="23" spans="1:25" s="53" customFormat="1" ht="15" x14ac:dyDescent="0.4">
      <c r="A23" s="51" t="s">
        <v>146</v>
      </c>
      <c r="B23" s="52">
        <v>4304.18298237</v>
      </c>
      <c r="C23" s="52">
        <v>4340.5949829399997</v>
      </c>
      <c r="D23" s="52">
        <v>4358.85888436</v>
      </c>
      <c r="E23" s="52">
        <v>4378.2035734700003</v>
      </c>
      <c r="F23" s="52">
        <v>4381.3043059499996</v>
      </c>
      <c r="G23" s="52">
        <v>4366.8942896899998</v>
      </c>
      <c r="H23" s="52">
        <v>4340.35598734</v>
      </c>
      <c r="I23" s="52">
        <v>4331.1866134299999</v>
      </c>
      <c r="J23" s="52">
        <v>4256.3266596000003</v>
      </c>
      <c r="K23" s="52">
        <v>4149.4153749100005</v>
      </c>
      <c r="L23" s="52">
        <v>4154.3223011099999</v>
      </c>
      <c r="M23" s="52">
        <v>4160.9401889399996</v>
      </c>
      <c r="N23" s="52">
        <v>4181.6037092099996</v>
      </c>
      <c r="O23" s="52">
        <v>4265.367878</v>
      </c>
      <c r="P23" s="52">
        <v>4287.4977450400002</v>
      </c>
      <c r="Q23" s="52">
        <v>4315.2859810199998</v>
      </c>
      <c r="R23" s="52">
        <v>4315.2164601799996</v>
      </c>
      <c r="S23" s="52">
        <v>4258.52302925</v>
      </c>
      <c r="T23" s="52">
        <v>4201.35172521</v>
      </c>
      <c r="U23" s="52">
        <v>4146.3754274900002</v>
      </c>
      <c r="V23" s="52">
        <v>4122.8245384700003</v>
      </c>
      <c r="W23" s="52">
        <v>4132.62973031</v>
      </c>
      <c r="X23" s="52">
        <v>4178.1809762100002</v>
      </c>
      <c r="Y23" s="52">
        <v>4223.4026412200001</v>
      </c>
    </row>
    <row r="24" spans="1:25" s="53" customFormat="1" ht="15" x14ac:dyDescent="0.4">
      <c r="A24" s="51" t="s">
        <v>147</v>
      </c>
      <c r="B24" s="52">
        <v>4308.3211055600004</v>
      </c>
      <c r="C24" s="52">
        <v>4350.0094428100001</v>
      </c>
      <c r="D24" s="52">
        <v>4374.4512890300002</v>
      </c>
      <c r="E24" s="52">
        <v>4377.3149658700004</v>
      </c>
      <c r="F24" s="52">
        <v>4373.3691935000006</v>
      </c>
      <c r="G24" s="52">
        <v>4280.8938363799998</v>
      </c>
      <c r="H24" s="52">
        <v>4129.5678600299998</v>
      </c>
      <c r="I24" s="52">
        <v>4019.3338252800004</v>
      </c>
      <c r="J24" s="52">
        <v>3995.7774463400001</v>
      </c>
      <c r="K24" s="52">
        <v>3956.2736082800002</v>
      </c>
      <c r="L24" s="52">
        <v>3957.1657754600001</v>
      </c>
      <c r="M24" s="52">
        <v>3955.5082110499998</v>
      </c>
      <c r="N24" s="52">
        <v>3991.8569382400001</v>
      </c>
      <c r="O24" s="52">
        <v>4030.21452073</v>
      </c>
      <c r="P24" s="52">
        <v>4071.3575231499999</v>
      </c>
      <c r="Q24" s="52">
        <v>4083.4660466599998</v>
      </c>
      <c r="R24" s="52">
        <v>4086.8085303500002</v>
      </c>
      <c r="S24" s="52">
        <v>4062.8308144000002</v>
      </c>
      <c r="T24" s="52">
        <v>3984.7782035700002</v>
      </c>
      <c r="U24" s="52">
        <v>3952.01322385</v>
      </c>
      <c r="V24" s="52">
        <v>3948.4875787300002</v>
      </c>
      <c r="W24" s="52">
        <v>3956.39892212</v>
      </c>
      <c r="X24" s="52">
        <v>3995.7561744200002</v>
      </c>
      <c r="Y24" s="52">
        <v>4003.1075313800002</v>
      </c>
    </row>
    <row r="25" spans="1:25" s="53" customFormat="1" ht="15" x14ac:dyDescent="0.4">
      <c r="A25" s="51" t="s">
        <v>148</v>
      </c>
      <c r="B25" s="52">
        <v>4223.9877166099996</v>
      </c>
      <c r="C25" s="52">
        <v>4244.9967414100001</v>
      </c>
      <c r="D25" s="52">
        <v>4266.01096831</v>
      </c>
      <c r="E25" s="52">
        <v>4303.7431254900002</v>
      </c>
      <c r="F25" s="52">
        <v>4315.535664</v>
      </c>
      <c r="G25" s="52">
        <v>4247.4802466600004</v>
      </c>
      <c r="H25" s="52">
        <v>4125.4499535599998</v>
      </c>
      <c r="I25" s="52">
        <v>4085.5165491799999</v>
      </c>
      <c r="J25" s="52">
        <v>4064.86863425</v>
      </c>
      <c r="K25" s="52">
        <v>4075.76035602</v>
      </c>
      <c r="L25" s="52">
        <v>4169.5281869700002</v>
      </c>
      <c r="M25" s="52">
        <v>4175.8113456800002</v>
      </c>
      <c r="N25" s="52">
        <v>4209.7148789599996</v>
      </c>
      <c r="O25" s="52">
        <v>4250.52280393</v>
      </c>
      <c r="P25" s="52">
        <v>4276.6690286000003</v>
      </c>
      <c r="Q25" s="52">
        <v>4304.3577935600006</v>
      </c>
      <c r="R25" s="52">
        <v>4294.83379358</v>
      </c>
      <c r="S25" s="52">
        <v>4288.33141815</v>
      </c>
      <c r="T25" s="52">
        <v>4249.2572441100001</v>
      </c>
      <c r="U25" s="52">
        <v>4163.1631858000001</v>
      </c>
      <c r="V25" s="52">
        <v>4105.9366008400002</v>
      </c>
      <c r="W25" s="52">
        <v>4173.12991702</v>
      </c>
      <c r="X25" s="52">
        <v>4197.9994752700004</v>
      </c>
      <c r="Y25" s="52">
        <v>4223.5150144700001</v>
      </c>
    </row>
    <row r="26" spans="1:25" s="53" customFormat="1" ht="15" x14ac:dyDescent="0.4">
      <c r="A26" s="51" t="s">
        <v>149</v>
      </c>
      <c r="B26" s="52">
        <v>4278.1483173300003</v>
      </c>
      <c r="C26" s="52">
        <v>4294.9555775999997</v>
      </c>
      <c r="D26" s="52">
        <v>4414.17528399</v>
      </c>
      <c r="E26" s="52">
        <v>4415.8747552200002</v>
      </c>
      <c r="F26" s="52">
        <v>4395.4613525499999</v>
      </c>
      <c r="G26" s="52">
        <v>4381.0386738500001</v>
      </c>
      <c r="H26" s="52">
        <v>4278.11185019</v>
      </c>
      <c r="I26" s="52">
        <v>4203.36308835</v>
      </c>
      <c r="J26" s="52">
        <v>4146.4914190500003</v>
      </c>
      <c r="K26" s="52">
        <v>4122.1006917599998</v>
      </c>
      <c r="L26" s="52">
        <v>4141.0037625700006</v>
      </c>
      <c r="M26" s="52">
        <v>4226.5809450200004</v>
      </c>
      <c r="N26" s="52">
        <v>4265.9288306799999</v>
      </c>
      <c r="O26" s="52">
        <v>4290.9270652699997</v>
      </c>
      <c r="P26" s="52">
        <v>4312.7242565699999</v>
      </c>
      <c r="Q26" s="52">
        <v>4334.4295407500003</v>
      </c>
      <c r="R26" s="52">
        <v>4320.4953161900003</v>
      </c>
      <c r="S26" s="52">
        <v>4311.9723857999998</v>
      </c>
      <c r="T26" s="52">
        <v>4250.47843173</v>
      </c>
      <c r="U26" s="52">
        <v>4162.0358607799999</v>
      </c>
      <c r="V26" s="52">
        <v>4148.8227608100005</v>
      </c>
      <c r="W26" s="52">
        <v>4236.6662418899996</v>
      </c>
      <c r="X26" s="52">
        <v>4303.2635980900004</v>
      </c>
      <c r="Y26" s="52">
        <v>4316.7522142600001</v>
      </c>
    </row>
    <row r="27" spans="1:25" s="53" customFormat="1" ht="15" x14ac:dyDescent="0.4">
      <c r="A27" s="51" t="s">
        <v>150</v>
      </c>
      <c r="B27" s="52">
        <v>4273.43302184</v>
      </c>
      <c r="C27" s="52">
        <v>4268.4359333600005</v>
      </c>
      <c r="D27" s="52">
        <v>4291.9768513400004</v>
      </c>
      <c r="E27" s="52">
        <v>4304.1534658199998</v>
      </c>
      <c r="F27" s="52">
        <v>4300.7404608200004</v>
      </c>
      <c r="G27" s="52">
        <v>4268.6684547700006</v>
      </c>
      <c r="H27" s="52">
        <v>4197.9894426000001</v>
      </c>
      <c r="I27" s="52">
        <v>4136.5549195399999</v>
      </c>
      <c r="J27" s="52">
        <v>4089.2114069099998</v>
      </c>
      <c r="K27" s="52">
        <v>4047.19014694</v>
      </c>
      <c r="L27" s="52">
        <v>4094.9331576700001</v>
      </c>
      <c r="M27" s="52">
        <v>4126.1442688699999</v>
      </c>
      <c r="N27" s="52">
        <v>4169.7598163299999</v>
      </c>
      <c r="O27" s="52">
        <v>4188.4733943199999</v>
      </c>
      <c r="P27" s="52">
        <v>4229.0582695200001</v>
      </c>
      <c r="Q27" s="52">
        <v>4256.6508614100003</v>
      </c>
      <c r="R27" s="52">
        <v>4308.0579656400005</v>
      </c>
      <c r="S27" s="52">
        <v>4284.6630803999997</v>
      </c>
      <c r="T27" s="52">
        <v>4193.4895581500004</v>
      </c>
      <c r="U27" s="52">
        <v>4146.5936692400001</v>
      </c>
      <c r="V27" s="52">
        <v>4084.1544519400004</v>
      </c>
      <c r="W27" s="52">
        <v>4115.3112700500005</v>
      </c>
      <c r="X27" s="52">
        <v>4160.0019276599996</v>
      </c>
      <c r="Y27" s="52">
        <v>4187.23373567</v>
      </c>
    </row>
    <row r="28" spans="1:25" s="53" customFormat="1" ht="15" x14ac:dyDescent="0.4">
      <c r="A28" s="51" t="s">
        <v>151</v>
      </c>
      <c r="B28" s="52">
        <v>4257.1569720000007</v>
      </c>
      <c r="C28" s="52">
        <v>4355.3113338000003</v>
      </c>
      <c r="D28" s="52">
        <v>4468.5363245400004</v>
      </c>
      <c r="E28" s="52">
        <v>4477.8035037</v>
      </c>
      <c r="F28" s="52">
        <v>4476.5184294600003</v>
      </c>
      <c r="G28" s="52">
        <v>4430.4245846399999</v>
      </c>
      <c r="H28" s="52">
        <v>4337.2619010300004</v>
      </c>
      <c r="I28" s="52">
        <v>4231.6156599300002</v>
      </c>
      <c r="J28" s="52">
        <v>4150.2099589200006</v>
      </c>
      <c r="K28" s="52">
        <v>4134.1787511000002</v>
      </c>
      <c r="L28" s="52">
        <v>4198.9997162899999</v>
      </c>
      <c r="M28" s="52">
        <v>4178.5729030599996</v>
      </c>
      <c r="N28" s="52">
        <v>4172.3293919099997</v>
      </c>
      <c r="O28" s="52">
        <v>4266.8512010900004</v>
      </c>
      <c r="P28" s="52">
        <v>4291.66921387</v>
      </c>
      <c r="Q28" s="52">
        <v>4339.2705910900004</v>
      </c>
      <c r="R28" s="52">
        <v>4351.6625895799998</v>
      </c>
      <c r="S28" s="52">
        <v>4298.7528178900002</v>
      </c>
      <c r="T28" s="52">
        <v>4229.9676218700006</v>
      </c>
      <c r="U28" s="52">
        <v>4181.8584803399999</v>
      </c>
      <c r="V28" s="52">
        <v>4170.31506498</v>
      </c>
      <c r="W28" s="52">
        <v>4211.7741712300003</v>
      </c>
      <c r="X28" s="52">
        <v>4262.0549316300003</v>
      </c>
      <c r="Y28" s="52">
        <v>4291.2086312400006</v>
      </c>
    </row>
    <row r="29" spans="1:25" s="53" customFormat="1" ht="15" x14ac:dyDescent="0.4">
      <c r="A29" s="51" t="s">
        <v>152</v>
      </c>
      <c r="B29" s="52">
        <v>4285.9893728799998</v>
      </c>
      <c r="C29" s="52">
        <v>4264.9496279800005</v>
      </c>
      <c r="D29" s="52">
        <v>4283.2247946400003</v>
      </c>
      <c r="E29" s="52">
        <v>4301.3334929800003</v>
      </c>
      <c r="F29" s="52">
        <v>4289.7888502000005</v>
      </c>
      <c r="G29" s="52">
        <v>4272.8088537499998</v>
      </c>
      <c r="H29" s="52">
        <v>4249.99547317</v>
      </c>
      <c r="I29" s="52">
        <v>4232.3930831799998</v>
      </c>
      <c r="J29" s="52">
        <v>4186.9241220900003</v>
      </c>
      <c r="K29" s="52">
        <v>4074.0809070400001</v>
      </c>
      <c r="L29" s="52">
        <v>4075.8711345299998</v>
      </c>
      <c r="M29" s="52">
        <v>4082.58009855</v>
      </c>
      <c r="N29" s="52">
        <v>4098.6400578900002</v>
      </c>
      <c r="O29" s="52">
        <v>4216.9312700199998</v>
      </c>
      <c r="P29" s="52">
        <v>4260.7520841000005</v>
      </c>
      <c r="Q29" s="52">
        <v>4285.1752706900006</v>
      </c>
      <c r="R29" s="52">
        <v>4294.0441943100004</v>
      </c>
      <c r="S29" s="52">
        <v>4245.5325882100005</v>
      </c>
      <c r="T29" s="52">
        <v>4166.6128868599999</v>
      </c>
      <c r="U29" s="52">
        <v>4106.8754342600005</v>
      </c>
      <c r="V29" s="52">
        <v>4061.6436414200002</v>
      </c>
      <c r="W29" s="52">
        <v>4052.0319061500004</v>
      </c>
      <c r="X29" s="52">
        <v>4142.1619192300004</v>
      </c>
      <c r="Y29" s="52">
        <v>4140.8652908700005</v>
      </c>
    </row>
    <row r="30" spans="1:25" s="53" customFormat="1" ht="15" x14ac:dyDescent="0.4">
      <c r="A30" s="51" t="s">
        <v>153</v>
      </c>
      <c r="B30" s="52">
        <v>4295.9699804100001</v>
      </c>
      <c r="C30" s="52">
        <v>4324.0373057200004</v>
      </c>
      <c r="D30" s="52">
        <v>4361.1535138600002</v>
      </c>
      <c r="E30" s="52">
        <v>4352.2934497300002</v>
      </c>
      <c r="F30" s="52">
        <v>4356.7783175300001</v>
      </c>
      <c r="G30" s="52">
        <v>4287.9913745600006</v>
      </c>
      <c r="H30" s="52">
        <v>4201.7122768299996</v>
      </c>
      <c r="I30" s="52">
        <v>4205.1349499200005</v>
      </c>
      <c r="J30" s="52">
        <v>4145.6795372400002</v>
      </c>
      <c r="K30" s="52">
        <v>4062.77912913</v>
      </c>
      <c r="L30" s="52">
        <v>4021.2786555900002</v>
      </c>
      <c r="M30" s="52">
        <v>4023.9744827100003</v>
      </c>
      <c r="N30" s="52">
        <v>4050.2043265900002</v>
      </c>
      <c r="O30" s="52">
        <v>4097.9493328400004</v>
      </c>
      <c r="P30" s="52">
        <v>4156.1983734200003</v>
      </c>
      <c r="Q30" s="52">
        <v>4176.04926574</v>
      </c>
      <c r="R30" s="52">
        <v>4181.9342543299999</v>
      </c>
      <c r="S30" s="52">
        <v>4159.3812870000002</v>
      </c>
      <c r="T30" s="52">
        <v>4139.6747914600001</v>
      </c>
      <c r="U30" s="52">
        <v>4048.0509751300001</v>
      </c>
      <c r="V30" s="52">
        <v>4030.0829721800001</v>
      </c>
      <c r="W30" s="52">
        <v>4031.2175057700001</v>
      </c>
      <c r="X30" s="52">
        <v>4075.55640352</v>
      </c>
      <c r="Y30" s="52">
        <v>4129.2257373800003</v>
      </c>
    </row>
    <row r="31" spans="1:25" s="53" customFormat="1" ht="15" x14ac:dyDescent="0.4">
      <c r="A31" s="51" t="s">
        <v>154</v>
      </c>
      <c r="B31" s="52">
        <v>4278.7209553900002</v>
      </c>
      <c r="C31" s="52">
        <v>4353.0189413200005</v>
      </c>
      <c r="D31" s="52">
        <v>4422.2434046300004</v>
      </c>
      <c r="E31" s="52">
        <v>4395.6854641400005</v>
      </c>
      <c r="F31" s="52">
        <v>4349.60109956</v>
      </c>
      <c r="G31" s="52">
        <v>4351.4310892800004</v>
      </c>
      <c r="H31" s="52">
        <v>4306.88579553</v>
      </c>
      <c r="I31" s="52">
        <v>4327.9196265999999</v>
      </c>
      <c r="J31" s="52">
        <v>4351.7282048100005</v>
      </c>
      <c r="K31" s="52">
        <v>4322.9805064700004</v>
      </c>
      <c r="L31" s="52">
        <v>4323.9154055300005</v>
      </c>
      <c r="M31" s="52">
        <v>4345.8070407599998</v>
      </c>
      <c r="N31" s="52">
        <v>4383.5437903100001</v>
      </c>
      <c r="O31" s="52">
        <v>4393.5152389900004</v>
      </c>
      <c r="P31" s="52">
        <v>4424.71629493</v>
      </c>
      <c r="Q31" s="52">
        <v>4423.0828657500006</v>
      </c>
      <c r="R31" s="52">
        <v>4430.4824171300006</v>
      </c>
      <c r="S31" s="52">
        <v>4358.6060650300005</v>
      </c>
      <c r="T31" s="52">
        <v>4319.5912825599999</v>
      </c>
      <c r="U31" s="52">
        <v>4249.5632986500004</v>
      </c>
      <c r="V31" s="52">
        <v>4241.47628936</v>
      </c>
      <c r="W31" s="52">
        <v>4246.5020193099999</v>
      </c>
      <c r="X31" s="52">
        <v>4354.2321473900001</v>
      </c>
      <c r="Y31" s="52">
        <v>4381.6131080900004</v>
      </c>
    </row>
    <row r="32" spans="1:25" s="53" customFormat="1" ht="15" x14ac:dyDescent="0.4">
      <c r="A32" s="51" t="s">
        <v>155</v>
      </c>
      <c r="B32" s="52">
        <v>4611.7743938000003</v>
      </c>
      <c r="C32" s="52">
        <v>4596.9018028499995</v>
      </c>
      <c r="D32" s="52">
        <v>4658.5546021200007</v>
      </c>
      <c r="E32" s="52">
        <v>4652.1452762700001</v>
      </c>
      <c r="F32" s="52">
        <v>4643.4710370000003</v>
      </c>
      <c r="G32" s="52">
        <v>4639.2237900399996</v>
      </c>
      <c r="H32" s="52">
        <v>4518.4787543599996</v>
      </c>
      <c r="I32" s="52">
        <v>4434.0919516800004</v>
      </c>
      <c r="J32" s="52">
        <v>4367.5217969599998</v>
      </c>
      <c r="K32" s="52">
        <v>4356.04654794</v>
      </c>
      <c r="L32" s="52">
        <v>4368.6114600000001</v>
      </c>
      <c r="M32" s="52">
        <v>4508.1139669200002</v>
      </c>
      <c r="N32" s="52">
        <v>4530.9708478800003</v>
      </c>
      <c r="O32" s="52">
        <v>4602.7466672099999</v>
      </c>
      <c r="P32" s="52">
        <v>4601.4384727199995</v>
      </c>
      <c r="Q32" s="52">
        <v>4601.0828796200003</v>
      </c>
      <c r="R32" s="52">
        <v>4594.3357929800004</v>
      </c>
      <c r="S32" s="52">
        <v>4557.6998747100006</v>
      </c>
      <c r="T32" s="52">
        <v>4447.6173489900002</v>
      </c>
      <c r="U32" s="52">
        <v>4429.0243756899999</v>
      </c>
      <c r="V32" s="52">
        <v>4419.0973112000001</v>
      </c>
      <c r="W32" s="52">
        <v>4429.4906307000001</v>
      </c>
      <c r="X32" s="52">
        <v>4518.5907990800006</v>
      </c>
      <c r="Y32" s="52">
        <v>4583.9605120599999</v>
      </c>
    </row>
    <row r="33" spans="1:28" s="53" customFormat="1" ht="15" x14ac:dyDescent="0.4">
      <c r="A33" s="51" t="s">
        <v>156</v>
      </c>
      <c r="B33" s="52">
        <v>4793.5877892299995</v>
      </c>
      <c r="C33" s="52">
        <v>4862.0505868500004</v>
      </c>
      <c r="D33" s="52">
        <v>4901.9765759000002</v>
      </c>
      <c r="E33" s="52">
        <v>4885.1877333800003</v>
      </c>
      <c r="F33" s="52">
        <v>4882.9108196800007</v>
      </c>
      <c r="G33" s="52">
        <v>4842.8209367100008</v>
      </c>
      <c r="H33" s="52">
        <v>4700.7162834800001</v>
      </c>
      <c r="I33" s="52">
        <v>4572.1349484299999</v>
      </c>
      <c r="J33" s="52">
        <v>4571.3358224599997</v>
      </c>
      <c r="K33" s="52">
        <v>4497.3877246699994</v>
      </c>
      <c r="L33" s="52">
        <v>4494.9349670900001</v>
      </c>
      <c r="M33" s="52">
        <v>4501.9435287400001</v>
      </c>
      <c r="N33" s="52">
        <v>4555.1659044400003</v>
      </c>
      <c r="O33" s="52">
        <v>4595.05083354</v>
      </c>
      <c r="P33" s="52">
        <v>4631.0415152900005</v>
      </c>
      <c r="Q33" s="52">
        <v>4665.5420949899999</v>
      </c>
      <c r="R33" s="52">
        <v>4664.3381513200002</v>
      </c>
      <c r="S33" s="52">
        <v>4625.8235380099995</v>
      </c>
      <c r="T33" s="52">
        <v>4559.7354067800006</v>
      </c>
      <c r="U33" s="52">
        <v>4457.8350821399999</v>
      </c>
      <c r="V33" s="52">
        <v>4444.1611378199996</v>
      </c>
      <c r="W33" s="52">
        <v>4476.5863975100001</v>
      </c>
      <c r="X33" s="52">
        <v>4546.8685322800002</v>
      </c>
      <c r="Y33" s="52">
        <v>4613.10792881</v>
      </c>
    </row>
    <row r="34" spans="1:28" s="53" customFormat="1" ht="15" x14ac:dyDescent="0.4">
      <c r="A34" s="51" t="s">
        <v>157</v>
      </c>
      <c r="B34" s="52">
        <v>4699.2311542200005</v>
      </c>
      <c r="C34" s="52">
        <v>4755.9095812800006</v>
      </c>
      <c r="D34" s="52">
        <v>4820.2704116100003</v>
      </c>
      <c r="E34" s="52">
        <v>4830.8061386299996</v>
      </c>
      <c r="F34" s="52">
        <v>4825.4916317300003</v>
      </c>
      <c r="G34" s="52">
        <v>4790.7164796300003</v>
      </c>
      <c r="H34" s="52">
        <v>4638.9973778399999</v>
      </c>
      <c r="I34" s="52">
        <v>4624.7351794000006</v>
      </c>
      <c r="J34" s="52">
        <v>4641.6340044999997</v>
      </c>
      <c r="K34" s="52">
        <v>4606.7407714300007</v>
      </c>
      <c r="L34" s="52">
        <v>4606.1359510000002</v>
      </c>
      <c r="M34" s="52">
        <v>4599.0034601299994</v>
      </c>
      <c r="N34" s="52">
        <v>4631.9284285800004</v>
      </c>
      <c r="O34" s="52">
        <v>4669.2304264699997</v>
      </c>
      <c r="P34" s="52">
        <v>4695.5368234400003</v>
      </c>
      <c r="Q34" s="52">
        <v>4719.7054823199996</v>
      </c>
      <c r="R34" s="52">
        <v>4736.9825124500003</v>
      </c>
      <c r="S34" s="52">
        <v>4692.4907392300001</v>
      </c>
      <c r="T34" s="52">
        <v>4586.1986408100001</v>
      </c>
      <c r="U34" s="52">
        <v>4526.9744497900001</v>
      </c>
      <c r="V34" s="52">
        <v>4490.4351086999995</v>
      </c>
      <c r="W34" s="52">
        <v>4524.6448771400001</v>
      </c>
      <c r="X34" s="52">
        <v>4592.1860925700003</v>
      </c>
      <c r="Y34" s="52">
        <v>4644.4252723400004</v>
      </c>
    </row>
    <row r="35" spans="1:28" s="53" customFormat="1" ht="15" x14ac:dyDescent="0.4">
      <c r="A35" s="51" t="s">
        <v>158</v>
      </c>
      <c r="B35" s="52">
        <v>4700.5936614399998</v>
      </c>
      <c r="C35" s="52">
        <v>4793.0117976300007</v>
      </c>
      <c r="D35" s="52">
        <v>4881.1352972700006</v>
      </c>
      <c r="E35" s="52">
        <v>4854.8567352400005</v>
      </c>
      <c r="F35" s="52">
        <v>4851.9853411200002</v>
      </c>
      <c r="G35" s="52">
        <v>4845.4032932700002</v>
      </c>
      <c r="H35" s="52">
        <v>4721.2433725600004</v>
      </c>
      <c r="I35" s="52">
        <v>4642.5244040300004</v>
      </c>
      <c r="J35" s="52">
        <v>4581.3762564400004</v>
      </c>
      <c r="K35" s="52">
        <v>4518.8411347599995</v>
      </c>
      <c r="L35" s="52">
        <v>4499.76596298</v>
      </c>
      <c r="M35" s="52">
        <v>4426.70770507</v>
      </c>
      <c r="N35" s="52">
        <v>4473.9177638399997</v>
      </c>
      <c r="O35" s="52">
        <v>4522.4261002799994</v>
      </c>
      <c r="P35" s="52">
        <v>4542.7372905600005</v>
      </c>
      <c r="Q35" s="52">
        <v>4555.8447255400006</v>
      </c>
      <c r="R35" s="52">
        <v>4547.2392920500006</v>
      </c>
      <c r="S35" s="52">
        <v>4474.36723652</v>
      </c>
      <c r="T35" s="52">
        <v>4433.7445365399999</v>
      </c>
      <c r="U35" s="52">
        <v>4403.0111037300003</v>
      </c>
      <c r="V35" s="52">
        <v>4366.5266933299999</v>
      </c>
      <c r="W35" s="52">
        <v>4355.4549543700005</v>
      </c>
      <c r="X35" s="52">
        <v>4474.6983488200003</v>
      </c>
      <c r="Y35" s="52">
        <v>4511.4885277000003</v>
      </c>
    </row>
    <row r="36" spans="1:28" s="53" customFormat="1" ht="15" x14ac:dyDescent="0.4">
      <c r="A36" s="51" t="s">
        <v>159</v>
      </c>
      <c r="B36" s="52">
        <v>4559.7043785300002</v>
      </c>
      <c r="C36" s="52">
        <v>4559.7514533800004</v>
      </c>
      <c r="D36" s="52">
        <v>4620.1018612299995</v>
      </c>
      <c r="E36" s="52">
        <v>4622.4782474700005</v>
      </c>
      <c r="F36" s="52">
        <v>4631.63506426</v>
      </c>
      <c r="G36" s="52">
        <v>4627.8779428300004</v>
      </c>
      <c r="H36" s="52">
        <v>4591.2802900099996</v>
      </c>
      <c r="I36" s="52">
        <v>4566.7237647900001</v>
      </c>
      <c r="J36" s="52">
        <v>4452.6481696299998</v>
      </c>
      <c r="K36" s="52">
        <v>4382.82422494</v>
      </c>
      <c r="L36" s="52">
        <v>4358.3291232800002</v>
      </c>
      <c r="M36" s="52">
        <v>4384.1728343699997</v>
      </c>
      <c r="N36" s="52">
        <v>4406.14769815</v>
      </c>
      <c r="O36" s="52">
        <v>4447.58234318</v>
      </c>
      <c r="P36" s="52">
        <v>4457.1510970300005</v>
      </c>
      <c r="Q36" s="52">
        <v>4467.4302110099998</v>
      </c>
      <c r="R36" s="52">
        <v>4480.6750943000006</v>
      </c>
      <c r="S36" s="52">
        <v>4458.8113787900002</v>
      </c>
      <c r="T36" s="52">
        <v>4432.9709609600004</v>
      </c>
      <c r="U36" s="52">
        <v>4385.8129815000002</v>
      </c>
      <c r="V36" s="52">
        <v>4361.7177273699999</v>
      </c>
      <c r="W36" s="52">
        <v>4364.88533078</v>
      </c>
      <c r="X36" s="52">
        <v>4396.4933986699998</v>
      </c>
      <c r="Y36" s="52">
        <v>4423.3655706999998</v>
      </c>
    </row>
    <row r="37" spans="1:28" s="53" customFormat="1" ht="15" x14ac:dyDescent="0.4">
      <c r="A37" s="51" t="s">
        <v>160</v>
      </c>
      <c r="B37" s="52">
        <v>4616.9594017500003</v>
      </c>
      <c r="C37" s="52">
        <v>4544.92674033</v>
      </c>
      <c r="D37" s="52">
        <v>4580.6093628600001</v>
      </c>
      <c r="E37" s="52">
        <v>4594.0956330700001</v>
      </c>
      <c r="F37" s="52">
        <v>4578.40026399</v>
      </c>
      <c r="G37" s="52">
        <v>4563.5456709800001</v>
      </c>
      <c r="H37" s="52">
        <v>4537.8150230800002</v>
      </c>
      <c r="I37" s="52">
        <v>4512.6513250100006</v>
      </c>
      <c r="J37" s="52">
        <v>4392.4965667500001</v>
      </c>
      <c r="K37" s="52">
        <v>4307.4314652600006</v>
      </c>
      <c r="L37" s="52">
        <v>4240.4795642600002</v>
      </c>
      <c r="M37" s="52">
        <v>4249.3409562699999</v>
      </c>
      <c r="N37" s="52">
        <v>4327.8629133000004</v>
      </c>
      <c r="O37" s="52">
        <v>4388.0565188399996</v>
      </c>
      <c r="P37" s="52">
        <v>4377.8097119499998</v>
      </c>
      <c r="Q37" s="52">
        <v>4404.8613256999997</v>
      </c>
      <c r="R37" s="52">
        <v>4403.1131313100004</v>
      </c>
      <c r="S37" s="52">
        <v>4377.2792210400003</v>
      </c>
      <c r="T37" s="52">
        <v>4320.6474830500001</v>
      </c>
      <c r="U37" s="52">
        <v>4318.7194326500003</v>
      </c>
      <c r="V37" s="52">
        <v>4233.2039687899996</v>
      </c>
      <c r="W37" s="52">
        <v>4257.6143630400002</v>
      </c>
      <c r="X37" s="52">
        <v>4327.4205603199998</v>
      </c>
      <c r="Y37" s="52">
        <v>4344.5863886000006</v>
      </c>
    </row>
    <row r="38" spans="1:28" s="53" customFormat="1" ht="15" x14ac:dyDescent="0.4">
      <c r="A38" s="51" t="s">
        <v>161</v>
      </c>
      <c r="B38" s="52">
        <v>4482.8844472000001</v>
      </c>
      <c r="C38" s="52">
        <v>4529.7183028600002</v>
      </c>
      <c r="D38" s="52">
        <v>4536.9260598599994</v>
      </c>
      <c r="E38" s="52">
        <v>4547.0873521200001</v>
      </c>
      <c r="F38" s="52">
        <v>4542.9598103900007</v>
      </c>
      <c r="G38" s="52">
        <v>4516.3747787000002</v>
      </c>
      <c r="H38" s="52">
        <v>4402.3176304899998</v>
      </c>
      <c r="I38" s="52">
        <v>4334.8660846100001</v>
      </c>
      <c r="J38" s="52">
        <v>4310.6854327299998</v>
      </c>
      <c r="K38" s="52">
        <v>4281.50574426</v>
      </c>
      <c r="L38" s="52">
        <v>4285.4524057799999</v>
      </c>
      <c r="M38" s="52">
        <v>4280.9209484100002</v>
      </c>
      <c r="N38" s="52">
        <v>4300.5315625100002</v>
      </c>
      <c r="O38" s="52">
        <v>4371.7617764500001</v>
      </c>
      <c r="P38" s="52">
        <v>4384.8146394599999</v>
      </c>
      <c r="Q38" s="52">
        <v>4410.2187492700004</v>
      </c>
      <c r="R38" s="52">
        <v>4408.5710475899996</v>
      </c>
      <c r="S38" s="52">
        <v>4392.5445766100001</v>
      </c>
      <c r="T38" s="52">
        <v>4370.1518375100004</v>
      </c>
      <c r="U38" s="52">
        <v>4343.7722909300001</v>
      </c>
      <c r="V38" s="52">
        <v>4281.4038715099996</v>
      </c>
      <c r="W38" s="52">
        <v>4276.6838325999997</v>
      </c>
      <c r="X38" s="52">
        <v>4346.9068894800002</v>
      </c>
      <c r="Y38" s="52">
        <v>4440.8194775499996</v>
      </c>
    </row>
    <row r="39" spans="1:28" s="53" customFormat="1" ht="15" x14ac:dyDescent="0.4">
      <c r="A39" s="51" t="s">
        <v>162</v>
      </c>
      <c r="B39" s="52">
        <v>4502.9416515800003</v>
      </c>
      <c r="C39" s="52">
        <v>4568.4471124000002</v>
      </c>
      <c r="D39" s="52">
        <v>4605.4983695700002</v>
      </c>
      <c r="E39" s="52">
        <v>4631.1920032800008</v>
      </c>
      <c r="F39" s="52">
        <v>4619.6003177800003</v>
      </c>
      <c r="G39" s="52">
        <v>4570.3191730100007</v>
      </c>
      <c r="H39" s="52">
        <v>4451.1743413499998</v>
      </c>
      <c r="I39" s="52">
        <v>4356.9960794300005</v>
      </c>
      <c r="J39" s="52">
        <v>4337.7819001099997</v>
      </c>
      <c r="K39" s="52">
        <v>4280.03245324</v>
      </c>
      <c r="L39" s="52">
        <v>4421.5489127999999</v>
      </c>
      <c r="M39" s="52">
        <v>4496.7784161400004</v>
      </c>
      <c r="N39" s="52">
        <v>4523.3174259400002</v>
      </c>
      <c r="O39" s="52">
        <v>4526.7127956799995</v>
      </c>
      <c r="P39" s="52">
        <v>4546.41682795</v>
      </c>
      <c r="Q39" s="52">
        <v>4537.6622291799995</v>
      </c>
      <c r="R39" s="52">
        <v>4496.2411421300003</v>
      </c>
      <c r="S39" s="52">
        <v>4446.7736417400001</v>
      </c>
      <c r="T39" s="52">
        <v>4382.2083876300003</v>
      </c>
      <c r="U39" s="52">
        <v>4324.7173768600005</v>
      </c>
      <c r="V39" s="52">
        <v>4311.9245973100005</v>
      </c>
      <c r="W39" s="52">
        <v>4243.9022073100004</v>
      </c>
      <c r="X39" s="52">
        <v>4314.37281317</v>
      </c>
      <c r="Y39" s="52">
        <v>4382.2162135400004</v>
      </c>
    </row>
    <row r="40" spans="1:28" s="53" customFormat="1" ht="15" x14ac:dyDescent="0.4">
      <c r="A40" s="51" t="s">
        <v>163</v>
      </c>
      <c r="B40" s="52">
        <v>4469.0526414400001</v>
      </c>
      <c r="C40" s="52">
        <v>4560.9150346300003</v>
      </c>
      <c r="D40" s="52">
        <v>4607.6361854700008</v>
      </c>
      <c r="E40" s="52">
        <v>4627.8011650799999</v>
      </c>
      <c r="F40" s="52">
        <v>4612.6258459999999</v>
      </c>
      <c r="G40" s="52">
        <v>4577.2068933400005</v>
      </c>
      <c r="H40" s="52">
        <v>4513.4222067800001</v>
      </c>
      <c r="I40" s="52">
        <v>4470.14135532</v>
      </c>
      <c r="J40" s="52">
        <v>4340.38924331</v>
      </c>
      <c r="K40" s="52">
        <v>4311.3987853400004</v>
      </c>
      <c r="L40" s="52">
        <v>4318.1034716900003</v>
      </c>
      <c r="M40" s="52">
        <v>4328.2562932000001</v>
      </c>
      <c r="N40" s="52">
        <v>4365.5357526400003</v>
      </c>
      <c r="O40" s="52">
        <v>4365.36457307</v>
      </c>
      <c r="P40" s="52">
        <v>4377.1302907299996</v>
      </c>
      <c r="Q40" s="52">
        <v>4392.3724963799996</v>
      </c>
      <c r="R40" s="52">
        <v>4416.99663298</v>
      </c>
      <c r="S40" s="52">
        <v>4391.6934168900007</v>
      </c>
      <c r="T40" s="52">
        <v>4366.3862339300003</v>
      </c>
      <c r="U40" s="52">
        <v>4330.1688454699997</v>
      </c>
      <c r="V40" s="52">
        <v>4327.1476798900003</v>
      </c>
      <c r="W40" s="52">
        <v>4314.8569153200006</v>
      </c>
      <c r="X40" s="52">
        <v>4364.55961888</v>
      </c>
      <c r="Y40" s="52">
        <v>4388.2336862800003</v>
      </c>
    </row>
    <row r="41" spans="1:28" s="53" customFormat="1" ht="15" x14ac:dyDescent="0.4">
      <c r="A41" s="51" t="s">
        <v>164</v>
      </c>
      <c r="B41" s="52">
        <v>4507.8745787900007</v>
      </c>
      <c r="C41" s="52">
        <v>4540.8487365000001</v>
      </c>
      <c r="D41" s="52">
        <v>4571.3492697800002</v>
      </c>
      <c r="E41" s="52">
        <v>4570.6574069300004</v>
      </c>
      <c r="F41" s="52">
        <v>4493.9788521200007</v>
      </c>
      <c r="G41" s="52">
        <v>4460.13781492</v>
      </c>
      <c r="H41" s="52">
        <v>4352.8427470500001</v>
      </c>
      <c r="I41" s="52">
        <v>4295.73165789</v>
      </c>
      <c r="J41" s="52">
        <v>4249.78363653</v>
      </c>
      <c r="K41" s="52">
        <v>4181.4656323899999</v>
      </c>
      <c r="L41" s="52">
        <v>4188.6081718200003</v>
      </c>
      <c r="M41" s="52">
        <v>4201.0624586800004</v>
      </c>
      <c r="N41" s="52">
        <v>4221.9406331299997</v>
      </c>
      <c r="O41" s="52">
        <v>4210.3577599600003</v>
      </c>
      <c r="P41" s="52">
        <v>4275.3890997500002</v>
      </c>
      <c r="Q41" s="52">
        <v>4288.6854713600005</v>
      </c>
      <c r="R41" s="52">
        <v>4317.9568338600002</v>
      </c>
      <c r="S41" s="52">
        <v>4339.4692469800002</v>
      </c>
      <c r="T41" s="52">
        <v>4302.3252141399998</v>
      </c>
      <c r="U41" s="52">
        <v>4266.5808849300001</v>
      </c>
      <c r="V41" s="52">
        <v>4339.1650605800005</v>
      </c>
      <c r="W41" s="52">
        <v>4351.2946042700005</v>
      </c>
      <c r="X41" s="52">
        <v>4361.4996755000002</v>
      </c>
      <c r="Y41" s="52">
        <v>4345.7788725400005</v>
      </c>
    </row>
    <row r="42" spans="1:28" s="53" customFormat="1" ht="15" x14ac:dyDescent="0.4">
      <c r="A42" s="51" t="s">
        <v>165</v>
      </c>
      <c r="B42" s="52">
        <v>4394.0524285400006</v>
      </c>
      <c r="C42" s="52">
        <v>4552.5836658900007</v>
      </c>
      <c r="D42" s="52">
        <v>4606.5192708100003</v>
      </c>
      <c r="E42" s="52">
        <v>4635.8073074500007</v>
      </c>
      <c r="F42" s="52">
        <v>4695.58242574</v>
      </c>
      <c r="G42" s="52">
        <v>4652.5797401</v>
      </c>
      <c r="H42" s="52">
        <v>4587.6622144800003</v>
      </c>
      <c r="I42" s="52">
        <v>4528.9736598600002</v>
      </c>
      <c r="J42" s="52">
        <v>4462.8323014199996</v>
      </c>
      <c r="K42" s="52">
        <v>4411.4958465</v>
      </c>
      <c r="L42" s="52">
        <v>4380.8757065700001</v>
      </c>
      <c r="M42" s="52">
        <v>4392.9055290200004</v>
      </c>
      <c r="N42" s="52">
        <v>4484.5199555899999</v>
      </c>
      <c r="O42" s="52">
        <v>4516.07021988</v>
      </c>
      <c r="P42" s="52">
        <v>4543.7049334000003</v>
      </c>
      <c r="Q42" s="52">
        <v>4525.0783260799999</v>
      </c>
      <c r="R42" s="52">
        <v>4533.9541789899995</v>
      </c>
      <c r="S42" s="52">
        <v>4467.5366673299995</v>
      </c>
      <c r="T42" s="52">
        <v>4402.9923156799996</v>
      </c>
      <c r="U42" s="52">
        <v>4420.6135288900005</v>
      </c>
      <c r="V42" s="52">
        <v>4432.8061394200004</v>
      </c>
      <c r="W42" s="52">
        <v>4417.9067193600004</v>
      </c>
      <c r="X42" s="52">
        <v>4477.5228908600002</v>
      </c>
      <c r="Y42" s="52">
        <v>4530.2740816200003</v>
      </c>
    </row>
    <row r="43" spans="1:28" s="53" customFormat="1" ht="15" x14ac:dyDescent="0.4">
      <c r="A43" s="51" t="s">
        <v>166</v>
      </c>
      <c r="B43" s="52">
        <v>4629.1189984900002</v>
      </c>
      <c r="C43" s="52">
        <v>4569.5348778600001</v>
      </c>
      <c r="D43" s="52">
        <v>4601.9099565199995</v>
      </c>
      <c r="E43" s="52">
        <v>4625.3546374800007</v>
      </c>
      <c r="F43" s="52">
        <v>4620.70106364</v>
      </c>
      <c r="G43" s="52">
        <v>4597.9218207499998</v>
      </c>
      <c r="H43" s="52">
        <v>4619.6637192199996</v>
      </c>
      <c r="I43" s="52">
        <v>4578.5200182600001</v>
      </c>
      <c r="J43" s="52">
        <v>4441.3267924600004</v>
      </c>
      <c r="K43" s="52">
        <v>4327.8484476000003</v>
      </c>
      <c r="L43" s="52">
        <v>4318.6352573100003</v>
      </c>
      <c r="M43" s="52">
        <v>4331.1075038899999</v>
      </c>
      <c r="N43" s="52">
        <v>4356.4960187400002</v>
      </c>
      <c r="O43" s="52">
        <v>4471.9872973600004</v>
      </c>
      <c r="P43" s="52">
        <v>4508.8145681200003</v>
      </c>
      <c r="Q43" s="52">
        <v>4474.2353701100001</v>
      </c>
      <c r="R43" s="52">
        <v>4483.0701427499998</v>
      </c>
      <c r="S43" s="52">
        <v>4431.8223459999999</v>
      </c>
      <c r="T43" s="52">
        <v>4416.8174775900006</v>
      </c>
      <c r="U43" s="52">
        <v>4371.3522936400004</v>
      </c>
      <c r="V43" s="52">
        <v>4349.7326212900007</v>
      </c>
      <c r="W43" s="52">
        <v>4345.9967339000004</v>
      </c>
      <c r="X43" s="52">
        <v>4426.1471039600001</v>
      </c>
      <c r="Y43" s="52">
        <v>4443.4097216299997</v>
      </c>
    </row>
    <row r="44" spans="1:28" s="53" customFormat="1" ht="15" x14ac:dyDescent="0.4">
      <c r="A44" s="51" t="s">
        <v>167</v>
      </c>
      <c r="B44" s="52">
        <v>4632.1589318000006</v>
      </c>
      <c r="C44" s="52">
        <v>4692.6173135299996</v>
      </c>
      <c r="D44" s="52">
        <v>4735.7524893299997</v>
      </c>
      <c r="E44" s="52">
        <v>4751.4106427500001</v>
      </c>
      <c r="F44" s="52">
        <v>4773.5186949500003</v>
      </c>
      <c r="G44" s="52">
        <v>4713.5690444900001</v>
      </c>
      <c r="H44" s="52">
        <v>4673.7066811700006</v>
      </c>
      <c r="I44" s="52">
        <v>4659.9051041800003</v>
      </c>
      <c r="J44" s="52">
        <v>4589.7462714400008</v>
      </c>
      <c r="K44" s="52">
        <v>4448.8761084799999</v>
      </c>
      <c r="L44" s="52">
        <v>4415.5138492599999</v>
      </c>
      <c r="M44" s="52">
        <v>4410.73714277</v>
      </c>
      <c r="N44" s="52">
        <v>4441.9939765099998</v>
      </c>
      <c r="O44" s="52">
        <v>4467.7259592099999</v>
      </c>
      <c r="P44" s="52">
        <v>4476.6128594800002</v>
      </c>
      <c r="Q44" s="52">
        <v>4506.4083287100002</v>
      </c>
      <c r="R44" s="52">
        <v>4504.4959883000001</v>
      </c>
      <c r="S44" s="52">
        <v>4474.5824969599998</v>
      </c>
      <c r="T44" s="52">
        <v>4440.2544308800007</v>
      </c>
      <c r="U44" s="52">
        <v>4398.7014108200001</v>
      </c>
      <c r="V44" s="52">
        <v>4385.7387207600004</v>
      </c>
      <c r="W44" s="52">
        <v>4379.3445445699999</v>
      </c>
      <c r="X44" s="52">
        <v>4445.7715629200002</v>
      </c>
      <c r="Y44" s="52">
        <v>4499.7173128600007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5486.4594435999998</v>
      </c>
      <c r="C48" s="57">
        <v>5534.5691863100001</v>
      </c>
      <c r="D48" s="57">
        <v>5566.1556716199993</v>
      </c>
      <c r="E48" s="57">
        <v>5548.7748618099995</v>
      </c>
      <c r="F48" s="57">
        <v>5541.3262674500002</v>
      </c>
      <c r="G48" s="57">
        <v>5540.6662429099997</v>
      </c>
      <c r="H48" s="57">
        <v>5458.1000813299997</v>
      </c>
      <c r="I48" s="57">
        <v>5291.92374174</v>
      </c>
      <c r="J48" s="57">
        <v>5262.3437618399994</v>
      </c>
      <c r="K48" s="57">
        <v>5253.9927806699998</v>
      </c>
      <c r="L48" s="57">
        <v>5262.7387847999998</v>
      </c>
      <c r="M48" s="57">
        <v>5329.6346463699992</v>
      </c>
      <c r="N48" s="57">
        <v>5303.9592478099994</v>
      </c>
      <c r="O48" s="57">
        <v>5363.1942460499995</v>
      </c>
      <c r="P48" s="57">
        <v>5376.3414716999996</v>
      </c>
      <c r="Q48" s="57">
        <v>5405.0573742399993</v>
      </c>
      <c r="R48" s="57">
        <v>5424.6197398899994</v>
      </c>
      <c r="S48" s="57">
        <v>5412.07301757</v>
      </c>
      <c r="T48" s="57">
        <v>5337.1951753599997</v>
      </c>
      <c r="U48" s="57">
        <v>5273.8791105799992</v>
      </c>
      <c r="V48" s="57">
        <v>5285.8909260999999</v>
      </c>
      <c r="W48" s="57">
        <v>5294.0028729400001</v>
      </c>
      <c r="X48" s="57">
        <v>5359.26863521</v>
      </c>
      <c r="Y48" s="57">
        <v>5384.5140378999995</v>
      </c>
    </row>
    <row r="49" spans="1:25" s="53" customFormat="1" ht="15" x14ac:dyDescent="0.4">
      <c r="A49" s="51" t="s">
        <v>138</v>
      </c>
      <c r="B49" s="52">
        <v>5328.51792759</v>
      </c>
      <c r="C49" s="52">
        <v>5345.5785659199992</v>
      </c>
      <c r="D49" s="52">
        <v>5356.5683489399999</v>
      </c>
      <c r="E49" s="52">
        <v>5365.8152488699998</v>
      </c>
      <c r="F49" s="52">
        <v>5373.6335448</v>
      </c>
      <c r="G49" s="52">
        <v>5355.3385331600002</v>
      </c>
      <c r="H49" s="52">
        <v>5310.1660784999995</v>
      </c>
      <c r="I49" s="52">
        <v>5269.1437197499999</v>
      </c>
      <c r="J49" s="52">
        <v>5255.2674529899996</v>
      </c>
      <c r="K49" s="52">
        <v>5161.3413731000001</v>
      </c>
      <c r="L49" s="52">
        <v>5152.7186337099993</v>
      </c>
      <c r="M49" s="52">
        <v>5157.0354770199992</v>
      </c>
      <c r="N49" s="52">
        <v>5175.8596036700001</v>
      </c>
      <c r="O49" s="52">
        <v>5241.3621568399994</v>
      </c>
      <c r="P49" s="52">
        <v>5263.2485740100001</v>
      </c>
      <c r="Q49" s="52">
        <v>5292.7482709199994</v>
      </c>
      <c r="R49" s="52">
        <v>5310.1407991599999</v>
      </c>
      <c r="S49" s="52">
        <v>5285.15910902</v>
      </c>
      <c r="T49" s="52">
        <v>5242.7250655299995</v>
      </c>
      <c r="U49" s="52">
        <v>5190.0640959800003</v>
      </c>
      <c r="V49" s="52">
        <v>5147.9054355600001</v>
      </c>
      <c r="W49" s="52">
        <v>5154.8449140499997</v>
      </c>
      <c r="X49" s="52">
        <v>5196.0837256199993</v>
      </c>
      <c r="Y49" s="52">
        <v>5276.0657451899997</v>
      </c>
    </row>
    <row r="50" spans="1:25" s="53" customFormat="1" ht="15" x14ac:dyDescent="0.4">
      <c r="A50" s="51" t="s">
        <v>139</v>
      </c>
      <c r="B50" s="52">
        <v>5225.1360876899998</v>
      </c>
      <c r="C50" s="52">
        <v>5302.4125665199999</v>
      </c>
      <c r="D50" s="52">
        <v>5345.6989101599993</v>
      </c>
      <c r="E50" s="52">
        <v>5364.1993001800001</v>
      </c>
      <c r="F50" s="52">
        <v>5360.9078509999999</v>
      </c>
      <c r="G50" s="52">
        <v>5347.7342470099993</v>
      </c>
      <c r="H50" s="52">
        <v>5336.6417536600002</v>
      </c>
      <c r="I50" s="52">
        <v>5339.0736630199999</v>
      </c>
      <c r="J50" s="52">
        <v>5284.7989225799993</v>
      </c>
      <c r="K50" s="52">
        <v>5180.5787532099994</v>
      </c>
      <c r="L50" s="52">
        <v>5137.6896844299999</v>
      </c>
      <c r="M50" s="52">
        <v>5135.4637281799996</v>
      </c>
      <c r="N50" s="52">
        <v>5156.1725973499997</v>
      </c>
      <c r="O50" s="52">
        <v>5250.2616422800002</v>
      </c>
      <c r="P50" s="52">
        <v>5297.26089288</v>
      </c>
      <c r="Q50" s="52">
        <v>5325.02372027</v>
      </c>
      <c r="R50" s="52">
        <v>5334.6759557299993</v>
      </c>
      <c r="S50" s="52">
        <v>5296.3059744599996</v>
      </c>
      <c r="T50" s="52">
        <v>5279.8357083800001</v>
      </c>
      <c r="U50" s="52">
        <v>5168.4798880799999</v>
      </c>
      <c r="V50" s="52">
        <v>5146.7194970399996</v>
      </c>
      <c r="W50" s="52">
        <v>5133.2349114399995</v>
      </c>
      <c r="X50" s="52">
        <v>5223.0843610399997</v>
      </c>
      <c r="Y50" s="52">
        <v>5263.2318850800002</v>
      </c>
    </row>
    <row r="51" spans="1:25" s="53" customFormat="1" ht="15" x14ac:dyDescent="0.4">
      <c r="A51" s="51" t="s">
        <v>140</v>
      </c>
      <c r="B51" s="52">
        <v>5236.7158120399999</v>
      </c>
      <c r="C51" s="52">
        <v>5288.7176733099996</v>
      </c>
      <c r="D51" s="52">
        <v>5305.8199958699997</v>
      </c>
      <c r="E51" s="52">
        <v>5307.1853995599995</v>
      </c>
      <c r="F51" s="52">
        <v>5308.5648279299994</v>
      </c>
      <c r="G51" s="52">
        <v>5332.4855255999992</v>
      </c>
      <c r="H51" s="52">
        <v>5250.4748475199995</v>
      </c>
      <c r="I51" s="52">
        <v>5159.4148990100002</v>
      </c>
      <c r="J51" s="52">
        <v>5129.70137411</v>
      </c>
      <c r="K51" s="52">
        <v>5102.5486066799995</v>
      </c>
      <c r="L51" s="52">
        <v>5113.2919722099996</v>
      </c>
      <c r="M51" s="52">
        <v>5119.5524388100002</v>
      </c>
      <c r="N51" s="52">
        <v>5204.7657647999995</v>
      </c>
      <c r="O51" s="52">
        <v>5235.4314591000002</v>
      </c>
      <c r="P51" s="52">
        <v>5269.1834406599992</v>
      </c>
      <c r="Q51" s="52">
        <v>5292.2275404699994</v>
      </c>
      <c r="R51" s="52">
        <v>5286.4602297900001</v>
      </c>
      <c r="S51" s="52">
        <v>5272.1638421899997</v>
      </c>
      <c r="T51" s="52">
        <v>5189.4902920599998</v>
      </c>
      <c r="U51" s="52">
        <v>5105.3356408999998</v>
      </c>
      <c r="V51" s="52">
        <v>5113.95213762</v>
      </c>
      <c r="W51" s="52">
        <v>5124.1135356699997</v>
      </c>
      <c r="X51" s="52">
        <v>5190.5995212099997</v>
      </c>
      <c r="Y51" s="52">
        <v>5220.0845126799995</v>
      </c>
    </row>
    <row r="52" spans="1:25" s="53" customFormat="1" ht="15" x14ac:dyDescent="0.4">
      <c r="A52" s="51" t="s">
        <v>141</v>
      </c>
      <c r="B52" s="52">
        <v>5202.5219695599999</v>
      </c>
      <c r="C52" s="52">
        <v>5261.4327523299999</v>
      </c>
      <c r="D52" s="52">
        <v>5298.8200832499997</v>
      </c>
      <c r="E52" s="52">
        <v>5319.7866032000002</v>
      </c>
      <c r="F52" s="52">
        <v>5302.6945455999994</v>
      </c>
      <c r="G52" s="52">
        <v>5240.3790546999999</v>
      </c>
      <c r="H52" s="52">
        <v>5207.6592609499994</v>
      </c>
      <c r="I52" s="52">
        <v>5082.6597867399996</v>
      </c>
      <c r="J52" s="52">
        <v>5050.5954858499999</v>
      </c>
      <c r="K52" s="52">
        <v>4986.6254530299993</v>
      </c>
      <c r="L52" s="52">
        <v>4976.8031020299995</v>
      </c>
      <c r="M52" s="52">
        <v>5000.4486562900001</v>
      </c>
      <c r="N52" s="52">
        <v>5031.0104671699992</v>
      </c>
      <c r="O52" s="52">
        <v>5014.3250281700002</v>
      </c>
      <c r="P52" s="52">
        <v>5065.78731358</v>
      </c>
      <c r="Q52" s="52">
        <v>5121.6645751899996</v>
      </c>
      <c r="R52" s="52">
        <v>5148.99521534</v>
      </c>
      <c r="S52" s="52">
        <v>5143.9333791399995</v>
      </c>
      <c r="T52" s="52">
        <v>5109.38026395</v>
      </c>
      <c r="U52" s="52">
        <v>5036.2014028899994</v>
      </c>
      <c r="V52" s="52">
        <v>5039.3741574099995</v>
      </c>
      <c r="W52" s="52">
        <v>5052.0064433899997</v>
      </c>
      <c r="X52" s="52">
        <v>5140.5380744699996</v>
      </c>
      <c r="Y52" s="52">
        <v>5168.6917690199998</v>
      </c>
    </row>
    <row r="53" spans="1:25" s="53" customFormat="1" ht="15" x14ac:dyDescent="0.4">
      <c r="A53" s="51" t="s">
        <v>142</v>
      </c>
      <c r="B53" s="52">
        <v>5242.0914244399992</v>
      </c>
      <c r="C53" s="52">
        <v>5292.2754421499994</v>
      </c>
      <c r="D53" s="52">
        <v>5329.3186701499999</v>
      </c>
      <c r="E53" s="52">
        <v>5350.0279758299994</v>
      </c>
      <c r="F53" s="52">
        <v>5342.3391381399997</v>
      </c>
      <c r="G53" s="52">
        <v>5296.3242908699995</v>
      </c>
      <c r="H53" s="52">
        <v>5266.9139411399992</v>
      </c>
      <c r="I53" s="52">
        <v>5185.68200729</v>
      </c>
      <c r="J53" s="52">
        <v>5161.1965747499999</v>
      </c>
      <c r="K53" s="52">
        <v>5070.4541321899997</v>
      </c>
      <c r="L53" s="52">
        <v>5082.8384801299999</v>
      </c>
      <c r="M53" s="52">
        <v>5081.6977547699998</v>
      </c>
      <c r="N53" s="52">
        <v>5097.9676875699997</v>
      </c>
      <c r="O53" s="52">
        <v>5131.3999160999992</v>
      </c>
      <c r="P53" s="52">
        <v>5194.2297055999998</v>
      </c>
      <c r="Q53" s="52">
        <v>5232.0341673200001</v>
      </c>
      <c r="R53" s="52">
        <v>5237.1291568199995</v>
      </c>
      <c r="S53" s="52">
        <v>5205.6719238199994</v>
      </c>
      <c r="T53" s="52">
        <v>5166.4012002899999</v>
      </c>
      <c r="U53" s="52">
        <v>5081.1950083599995</v>
      </c>
      <c r="V53" s="52">
        <v>5081.9226870599996</v>
      </c>
      <c r="W53" s="52">
        <v>5122.6283727999999</v>
      </c>
      <c r="X53" s="52">
        <v>5129.65096825</v>
      </c>
      <c r="Y53" s="52">
        <v>5105.0995266800001</v>
      </c>
    </row>
    <row r="54" spans="1:25" s="53" customFormat="1" ht="15" x14ac:dyDescent="0.4">
      <c r="A54" s="51" t="s">
        <v>143</v>
      </c>
      <c r="B54" s="52">
        <v>5156.3145409899998</v>
      </c>
      <c r="C54" s="52">
        <v>5221.79396266</v>
      </c>
      <c r="D54" s="52">
        <v>5268.6159198599998</v>
      </c>
      <c r="E54" s="52">
        <v>5302.8371035599994</v>
      </c>
      <c r="F54" s="52">
        <v>5313.59431451</v>
      </c>
      <c r="G54" s="52">
        <v>5281.0161614299996</v>
      </c>
      <c r="H54" s="52">
        <v>5198.2171183800001</v>
      </c>
      <c r="I54" s="52">
        <v>5125.0982416400002</v>
      </c>
      <c r="J54" s="52">
        <v>5128.5949810699994</v>
      </c>
      <c r="K54" s="52">
        <v>5094.6970317899995</v>
      </c>
      <c r="L54" s="52">
        <v>5109.7121029099999</v>
      </c>
      <c r="M54" s="52">
        <v>5157.4361460799992</v>
      </c>
      <c r="N54" s="52">
        <v>5236.19056189</v>
      </c>
      <c r="O54" s="52">
        <v>5264.7902052999998</v>
      </c>
      <c r="P54" s="52">
        <v>5297.6287452199995</v>
      </c>
      <c r="Q54" s="52">
        <v>5316.9160538799997</v>
      </c>
      <c r="R54" s="52">
        <v>5329.9739754599996</v>
      </c>
      <c r="S54" s="52">
        <v>5305.3752566200001</v>
      </c>
      <c r="T54" s="52">
        <v>5211.5206637499996</v>
      </c>
      <c r="U54" s="52">
        <v>5136.36314872</v>
      </c>
      <c r="V54" s="52">
        <v>5129.8136972399998</v>
      </c>
      <c r="W54" s="52">
        <v>5139.4490645999995</v>
      </c>
      <c r="X54" s="52">
        <v>5184.8512847399998</v>
      </c>
      <c r="Y54" s="52">
        <v>5317.6037489599994</v>
      </c>
    </row>
    <row r="55" spans="1:25" s="53" customFormat="1" ht="15" x14ac:dyDescent="0.4">
      <c r="A55" s="51" t="s">
        <v>144</v>
      </c>
      <c r="B55" s="52">
        <v>5380.6116681399999</v>
      </c>
      <c r="C55" s="52">
        <v>5311.7475516599998</v>
      </c>
      <c r="D55" s="52">
        <v>5332.3524815599994</v>
      </c>
      <c r="E55" s="52">
        <v>5343.6636058200002</v>
      </c>
      <c r="F55" s="52">
        <v>5346.7004414000003</v>
      </c>
      <c r="G55" s="52">
        <v>5319.6540984999992</v>
      </c>
      <c r="H55" s="52">
        <v>5257.9043265399996</v>
      </c>
      <c r="I55" s="52">
        <v>5259.5003649399996</v>
      </c>
      <c r="J55" s="52">
        <v>5238.5389688499999</v>
      </c>
      <c r="K55" s="52">
        <v>5129.8062858699996</v>
      </c>
      <c r="L55" s="52">
        <v>5105.9626595699992</v>
      </c>
      <c r="M55" s="52">
        <v>5113.5187729099998</v>
      </c>
      <c r="N55" s="52">
        <v>5143.7965828899996</v>
      </c>
      <c r="O55" s="52">
        <v>5194.0282767199997</v>
      </c>
      <c r="P55" s="52">
        <v>5228.2677860099993</v>
      </c>
      <c r="Q55" s="52">
        <v>5250.8524027599997</v>
      </c>
      <c r="R55" s="52">
        <v>5260.2112929799996</v>
      </c>
      <c r="S55" s="52">
        <v>5230.5108074199998</v>
      </c>
      <c r="T55" s="52">
        <v>5211.4361242599998</v>
      </c>
      <c r="U55" s="52">
        <v>5173.40350115</v>
      </c>
      <c r="V55" s="52">
        <v>5172.7673159199994</v>
      </c>
      <c r="W55" s="52">
        <v>5162.2051478799995</v>
      </c>
      <c r="X55" s="52">
        <v>5222.1353309799997</v>
      </c>
      <c r="Y55" s="52">
        <v>5276.9694406899998</v>
      </c>
    </row>
    <row r="56" spans="1:25" s="53" customFormat="1" ht="15" x14ac:dyDescent="0.4">
      <c r="A56" s="51" t="s">
        <v>145</v>
      </c>
      <c r="B56" s="52">
        <v>5278.5943631399996</v>
      </c>
      <c r="C56" s="52">
        <v>5297.5198926499997</v>
      </c>
      <c r="D56" s="52">
        <v>5314.4459816099998</v>
      </c>
      <c r="E56" s="52">
        <v>5355.0609661399994</v>
      </c>
      <c r="F56" s="52">
        <v>5338.8278316599999</v>
      </c>
      <c r="G56" s="52">
        <v>5344.4371017799995</v>
      </c>
      <c r="H56" s="52">
        <v>5320.8012181799995</v>
      </c>
      <c r="I56" s="52">
        <v>5294.8039930999994</v>
      </c>
      <c r="J56" s="52">
        <v>5210.5012366599994</v>
      </c>
      <c r="K56" s="52">
        <v>5089.4906368800002</v>
      </c>
      <c r="L56" s="52">
        <v>5071.8566767499997</v>
      </c>
      <c r="M56" s="52">
        <v>5084.8418352299996</v>
      </c>
      <c r="N56" s="52">
        <v>5096.8379141999994</v>
      </c>
      <c r="O56" s="52">
        <v>5124.6521128499999</v>
      </c>
      <c r="P56" s="52">
        <v>5169.3272981099999</v>
      </c>
      <c r="Q56" s="52">
        <v>5213.9243432200001</v>
      </c>
      <c r="R56" s="52">
        <v>5204.50277551</v>
      </c>
      <c r="S56" s="52">
        <v>5188.2157751199993</v>
      </c>
      <c r="T56" s="52">
        <v>5135.96313147</v>
      </c>
      <c r="U56" s="52">
        <v>5109.9161709799992</v>
      </c>
      <c r="V56" s="52">
        <v>5100.94649192</v>
      </c>
      <c r="W56" s="52">
        <v>5088.1420498199996</v>
      </c>
      <c r="X56" s="52">
        <v>5156.6118569299997</v>
      </c>
      <c r="Y56" s="52">
        <v>5169.8492329000001</v>
      </c>
    </row>
    <row r="57" spans="1:25" s="53" customFormat="1" ht="15" x14ac:dyDescent="0.4">
      <c r="A57" s="51" t="s">
        <v>146</v>
      </c>
      <c r="B57" s="52">
        <v>5311.8729823699996</v>
      </c>
      <c r="C57" s="52">
        <v>5348.2849829400002</v>
      </c>
      <c r="D57" s="52">
        <v>5366.5488843599996</v>
      </c>
      <c r="E57" s="52">
        <v>5385.8935734699999</v>
      </c>
      <c r="F57" s="52">
        <v>5388.9943059500001</v>
      </c>
      <c r="G57" s="52">
        <v>5374.5842896899994</v>
      </c>
      <c r="H57" s="52">
        <v>5348.0459873399996</v>
      </c>
      <c r="I57" s="52">
        <v>5338.8766134299995</v>
      </c>
      <c r="J57" s="52">
        <v>5264.0166595999999</v>
      </c>
      <c r="K57" s="52">
        <v>5157.1053749099992</v>
      </c>
      <c r="L57" s="52">
        <v>5162.0123011099995</v>
      </c>
      <c r="M57" s="52">
        <v>5168.6301889400002</v>
      </c>
      <c r="N57" s="52">
        <v>5189.2937092100001</v>
      </c>
      <c r="O57" s="52">
        <v>5273.0578779999996</v>
      </c>
      <c r="P57" s="52">
        <v>5295.1877450399998</v>
      </c>
      <c r="Q57" s="52">
        <v>5322.9759810199994</v>
      </c>
      <c r="R57" s="52">
        <v>5322.9064601800001</v>
      </c>
      <c r="S57" s="52">
        <v>5266.2130292499996</v>
      </c>
      <c r="T57" s="52">
        <v>5209.0417252099996</v>
      </c>
      <c r="U57" s="52">
        <v>5154.0654274899998</v>
      </c>
      <c r="V57" s="52">
        <v>5130.5145384699999</v>
      </c>
      <c r="W57" s="52">
        <v>5140.3197303099996</v>
      </c>
      <c r="X57" s="52">
        <v>5185.8709762099998</v>
      </c>
      <c r="Y57" s="52">
        <v>5231.0926412199997</v>
      </c>
    </row>
    <row r="58" spans="1:25" s="53" customFormat="1" ht="15" x14ac:dyDescent="0.4">
      <c r="A58" s="51" t="s">
        <v>147</v>
      </c>
      <c r="B58" s="52">
        <v>5316.01110556</v>
      </c>
      <c r="C58" s="52">
        <v>5357.6994428099997</v>
      </c>
      <c r="D58" s="52">
        <v>5382.1412890299998</v>
      </c>
      <c r="E58" s="52">
        <v>5385.00496587</v>
      </c>
      <c r="F58" s="52">
        <v>5381.0591934999993</v>
      </c>
      <c r="G58" s="52">
        <v>5288.5838363799994</v>
      </c>
      <c r="H58" s="52">
        <v>5137.2578600299994</v>
      </c>
      <c r="I58" s="52">
        <v>5027.02382528</v>
      </c>
      <c r="J58" s="52">
        <v>5003.4674463399997</v>
      </c>
      <c r="K58" s="52">
        <v>4963.9636082799998</v>
      </c>
      <c r="L58" s="52">
        <v>4964.8557754599997</v>
      </c>
      <c r="M58" s="52">
        <v>4963.1982110499994</v>
      </c>
      <c r="N58" s="52">
        <v>4999.5469382399997</v>
      </c>
      <c r="O58" s="52">
        <v>5037.9045207299996</v>
      </c>
      <c r="P58" s="52">
        <v>5079.0475231499995</v>
      </c>
      <c r="Q58" s="52">
        <v>5091.1560466599994</v>
      </c>
      <c r="R58" s="52">
        <v>5094.4985303499998</v>
      </c>
      <c r="S58" s="52">
        <v>5070.5208143999998</v>
      </c>
      <c r="T58" s="52">
        <v>4992.4682035699998</v>
      </c>
      <c r="U58" s="52">
        <v>4959.7032238499996</v>
      </c>
      <c r="V58" s="52">
        <v>4956.1775787299994</v>
      </c>
      <c r="W58" s="52">
        <v>4964.0889221199996</v>
      </c>
      <c r="X58" s="52">
        <v>5003.4461744199998</v>
      </c>
      <c r="Y58" s="52">
        <v>5010.7975313799998</v>
      </c>
    </row>
    <row r="59" spans="1:25" s="53" customFormat="1" ht="15" x14ac:dyDescent="0.4">
      <c r="A59" s="51" t="s">
        <v>148</v>
      </c>
      <c r="B59" s="52">
        <v>5231.6777166100001</v>
      </c>
      <c r="C59" s="52">
        <v>5252.6867414099997</v>
      </c>
      <c r="D59" s="52">
        <v>5273.7009683099996</v>
      </c>
      <c r="E59" s="52">
        <v>5311.4331254899998</v>
      </c>
      <c r="F59" s="52">
        <v>5323.2256639999996</v>
      </c>
      <c r="G59" s="52">
        <v>5255.17024666</v>
      </c>
      <c r="H59" s="52">
        <v>5133.1399535599994</v>
      </c>
      <c r="I59" s="52">
        <v>5093.2065491799995</v>
      </c>
      <c r="J59" s="52">
        <v>5072.5586342499992</v>
      </c>
      <c r="K59" s="52">
        <v>5083.4503560199992</v>
      </c>
      <c r="L59" s="52">
        <v>5177.2181869699998</v>
      </c>
      <c r="M59" s="52">
        <v>5183.5013456799998</v>
      </c>
      <c r="N59" s="52">
        <v>5217.4048789600001</v>
      </c>
      <c r="O59" s="52">
        <v>5258.2128039299996</v>
      </c>
      <c r="P59" s="52">
        <v>5284.3590285999999</v>
      </c>
      <c r="Q59" s="52">
        <v>5312.0477935599993</v>
      </c>
      <c r="R59" s="52">
        <v>5302.5237935799996</v>
      </c>
      <c r="S59" s="52">
        <v>5296.0214181499996</v>
      </c>
      <c r="T59" s="52">
        <v>5256.9472441099997</v>
      </c>
      <c r="U59" s="52">
        <v>5170.8531857999997</v>
      </c>
      <c r="V59" s="52">
        <v>5113.6266008399998</v>
      </c>
      <c r="W59" s="52">
        <v>5180.8199170199996</v>
      </c>
      <c r="X59" s="52">
        <v>5205.68947527</v>
      </c>
      <c r="Y59" s="52">
        <v>5231.2050144699997</v>
      </c>
    </row>
    <row r="60" spans="1:25" s="53" customFormat="1" ht="15" x14ac:dyDescent="0.4">
      <c r="A60" s="51" t="s">
        <v>149</v>
      </c>
      <c r="B60" s="52">
        <v>5285.8383173299999</v>
      </c>
      <c r="C60" s="52">
        <v>5302.6455776000003</v>
      </c>
      <c r="D60" s="52">
        <v>5421.8652839899996</v>
      </c>
      <c r="E60" s="52">
        <v>5423.5647552199998</v>
      </c>
      <c r="F60" s="52">
        <v>5403.1513525499995</v>
      </c>
      <c r="G60" s="52">
        <v>5388.7286738499997</v>
      </c>
      <c r="H60" s="52">
        <v>5285.8018501899996</v>
      </c>
      <c r="I60" s="52">
        <v>5211.0530883499996</v>
      </c>
      <c r="J60" s="52">
        <v>5154.1814190499999</v>
      </c>
      <c r="K60" s="52">
        <v>5129.7906917599994</v>
      </c>
      <c r="L60" s="52">
        <v>5148.6937625699993</v>
      </c>
      <c r="M60" s="52">
        <v>5234.27094502</v>
      </c>
      <c r="N60" s="52">
        <v>5273.6188306799995</v>
      </c>
      <c r="O60" s="52">
        <v>5298.6170652700002</v>
      </c>
      <c r="P60" s="52">
        <v>5320.4142565699995</v>
      </c>
      <c r="Q60" s="52">
        <v>5342.1195407499999</v>
      </c>
      <c r="R60" s="52">
        <v>5328.1853161899999</v>
      </c>
      <c r="S60" s="52">
        <v>5319.6623858000003</v>
      </c>
      <c r="T60" s="52">
        <v>5258.1684317299996</v>
      </c>
      <c r="U60" s="52">
        <v>5169.7258607799995</v>
      </c>
      <c r="V60" s="52">
        <v>5156.5127608099992</v>
      </c>
      <c r="W60" s="52">
        <v>5244.3562418900001</v>
      </c>
      <c r="X60" s="52">
        <v>5310.95359809</v>
      </c>
      <c r="Y60" s="52">
        <v>5324.4422142599997</v>
      </c>
    </row>
    <row r="61" spans="1:25" s="53" customFormat="1" ht="15" x14ac:dyDescent="0.4">
      <c r="A61" s="51" t="s">
        <v>150</v>
      </c>
      <c r="B61" s="52">
        <v>5281.1230218399996</v>
      </c>
      <c r="C61" s="52">
        <v>5276.1259333599992</v>
      </c>
      <c r="D61" s="52">
        <v>5299.66685134</v>
      </c>
      <c r="E61" s="52">
        <v>5311.8434658199994</v>
      </c>
      <c r="F61" s="52">
        <v>5308.43046082</v>
      </c>
      <c r="G61" s="52">
        <v>5276.3584547699993</v>
      </c>
      <c r="H61" s="52">
        <v>5205.6794425999997</v>
      </c>
      <c r="I61" s="52">
        <v>5144.2449195399995</v>
      </c>
      <c r="J61" s="52">
        <v>5096.9014069099994</v>
      </c>
      <c r="K61" s="52">
        <v>5054.8801469399996</v>
      </c>
      <c r="L61" s="52">
        <v>5102.6231576699993</v>
      </c>
      <c r="M61" s="52">
        <v>5133.8342688699995</v>
      </c>
      <c r="N61" s="52">
        <v>5177.4498163299995</v>
      </c>
      <c r="O61" s="52">
        <v>5196.1633943199995</v>
      </c>
      <c r="P61" s="52">
        <v>5236.7482695199997</v>
      </c>
      <c r="Q61" s="52">
        <v>5264.3408614099999</v>
      </c>
      <c r="R61" s="52">
        <v>5315.7479656399992</v>
      </c>
      <c r="S61" s="52">
        <v>5292.3530804000002</v>
      </c>
      <c r="T61" s="52">
        <v>5201.17955815</v>
      </c>
      <c r="U61" s="52">
        <v>5154.2836692399997</v>
      </c>
      <c r="V61" s="52">
        <v>5091.84445194</v>
      </c>
      <c r="W61" s="52">
        <v>5123.0012700499992</v>
      </c>
      <c r="X61" s="52">
        <v>5167.6919276600001</v>
      </c>
      <c r="Y61" s="52">
        <v>5194.9237356699996</v>
      </c>
    </row>
    <row r="62" spans="1:25" s="53" customFormat="1" ht="15" x14ac:dyDescent="0.4">
      <c r="A62" s="51" t="s">
        <v>151</v>
      </c>
      <c r="B62" s="52">
        <v>5264.8469719999994</v>
      </c>
      <c r="C62" s="52">
        <v>5363.0013337999999</v>
      </c>
      <c r="D62" s="52">
        <v>5476.22632454</v>
      </c>
      <c r="E62" s="52">
        <v>5485.4935036999996</v>
      </c>
      <c r="F62" s="52">
        <v>5484.2084294599999</v>
      </c>
      <c r="G62" s="52">
        <v>5438.1145846399995</v>
      </c>
      <c r="H62" s="52">
        <v>5344.95190103</v>
      </c>
      <c r="I62" s="52">
        <v>5239.3056599299998</v>
      </c>
      <c r="J62" s="52">
        <v>5157.8999589199993</v>
      </c>
      <c r="K62" s="52">
        <v>5141.8687510999998</v>
      </c>
      <c r="L62" s="52">
        <v>5206.6897162899995</v>
      </c>
      <c r="M62" s="52">
        <v>5186.2629030600001</v>
      </c>
      <c r="N62" s="52">
        <v>5180.0193919100002</v>
      </c>
      <c r="O62" s="52">
        <v>5274.54120109</v>
      </c>
      <c r="P62" s="52">
        <v>5299.3592138699996</v>
      </c>
      <c r="Q62" s="52">
        <v>5346.96059109</v>
      </c>
      <c r="R62" s="52">
        <v>5359.3525895799994</v>
      </c>
      <c r="S62" s="52">
        <v>5306.4428178899998</v>
      </c>
      <c r="T62" s="52">
        <v>5237.6576218699993</v>
      </c>
      <c r="U62" s="52">
        <v>5189.5484803399995</v>
      </c>
      <c r="V62" s="52">
        <v>5178.0050649799996</v>
      </c>
      <c r="W62" s="52">
        <v>5219.4641712299999</v>
      </c>
      <c r="X62" s="52">
        <v>5269.7449316299999</v>
      </c>
      <c r="Y62" s="52">
        <v>5298.8986312399993</v>
      </c>
    </row>
    <row r="63" spans="1:25" s="53" customFormat="1" ht="15" x14ac:dyDescent="0.4">
      <c r="A63" s="51" t="s">
        <v>152</v>
      </c>
      <c r="B63" s="52">
        <v>5293.6793728799994</v>
      </c>
      <c r="C63" s="52">
        <v>5272.6396279799992</v>
      </c>
      <c r="D63" s="52">
        <v>5290.9147946399999</v>
      </c>
      <c r="E63" s="52">
        <v>5309.0234929799999</v>
      </c>
      <c r="F63" s="52">
        <v>5297.4788501999992</v>
      </c>
      <c r="G63" s="52">
        <v>5280.4988537499994</v>
      </c>
      <c r="H63" s="52">
        <v>5257.6854731699996</v>
      </c>
      <c r="I63" s="52">
        <v>5240.0830831799994</v>
      </c>
      <c r="J63" s="52">
        <v>5194.6141220899999</v>
      </c>
      <c r="K63" s="52">
        <v>5081.7709070399997</v>
      </c>
      <c r="L63" s="52">
        <v>5083.5611345299994</v>
      </c>
      <c r="M63" s="52">
        <v>5090.2700985499996</v>
      </c>
      <c r="N63" s="52">
        <v>5106.3300578899998</v>
      </c>
      <c r="O63" s="52">
        <v>5224.6212700199994</v>
      </c>
      <c r="P63" s="52">
        <v>5268.4420840999992</v>
      </c>
      <c r="Q63" s="52">
        <v>5292.8652706899993</v>
      </c>
      <c r="R63" s="52">
        <v>5301.73419431</v>
      </c>
      <c r="S63" s="52">
        <v>5253.2225882099992</v>
      </c>
      <c r="T63" s="52">
        <v>5174.3028868599995</v>
      </c>
      <c r="U63" s="52">
        <v>5114.5654342599992</v>
      </c>
      <c r="V63" s="52">
        <v>5069.3336414200003</v>
      </c>
      <c r="W63" s="52">
        <v>5059.72190615</v>
      </c>
      <c r="X63" s="52">
        <v>5149.85191923</v>
      </c>
      <c r="Y63" s="52">
        <v>5148.5552908699992</v>
      </c>
    </row>
    <row r="64" spans="1:25" s="53" customFormat="1" ht="15" x14ac:dyDescent="0.4">
      <c r="A64" s="51" t="s">
        <v>153</v>
      </c>
      <c r="B64" s="52">
        <v>5303.6599804099997</v>
      </c>
      <c r="C64" s="52">
        <v>5331.72730572</v>
      </c>
      <c r="D64" s="52">
        <v>5368.8435138599998</v>
      </c>
      <c r="E64" s="52">
        <v>5359.9834497299998</v>
      </c>
      <c r="F64" s="52">
        <v>5364.4683175299997</v>
      </c>
      <c r="G64" s="52">
        <v>5295.6813745599993</v>
      </c>
      <c r="H64" s="52">
        <v>5209.4022768300001</v>
      </c>
      <c r="I64" s="52">
        <v>5212.8249499199992</v>
      </c>
      <c r="J64" s="52">
        <v>5153.3695372399998</v>
      </c>
      <c r="K64" s="52">
        <v>5070.4691291299996</v>
      </c>
      <c r="L64" s="52">
        <v>5028.9686555899998</v>
      </c>
      <c r="M64" s="52">
        <v>5031.6644827099999</v>
      </c>
      <c r="N64" s="52">
        <v>5057.8943265899998</v>
      </c>
      <c r="O64" s="52">
        <v>5105.63933284</v>
      </c>
      <c r="P64" s="52">
        <v>5163.8883734199999</v>
      </c>
      <c r="Q64" s="52">
        <v>5183.7392657399996</v>
      </c>
      <c r="R64" s="52">
        <v>5189.6242543299995</v>
      </c>
      <c r="S64" s="52">
        <v>5167.0712869999998</v>
      </c>
      <c r="T64" s="52">
        <v>5147.3647914599997</v>
      </c>
      <c r="U64" s="52">
        <v>5055.7409751300002</v>
      </c>
      <c r="V64" s="52">
        <v>5037.7729721799997</v>
      </c>
      <c r="W64" s="52">
        <v>5038.9075057699993</v>
      </c>
      <c r="X64" s="52">
        <v>5083.2464035199991</v>
      </c>
      <c r="Y64" s="52">
        <v>5136.9157373799999</v>
      </c>
    </row>
    <row r="65" spans="1:25" s="53" customFormat="1" ht="15" x14ac:dyDescent="0.4">
      <c r="A65" s="51" t="s">
        <v>154</v>
      </c>
      <c r="B65" s="52">
        <v>5286.4109553899998</v>
      </c>
      <c r="C65" s="52">
        <v>5360.7089413199992</v>
      </c>
      <c r="D65" s="52">
        <v>5429.93340463</v>
      </c>
      <c r="E65" s="52">
        <v>5403.3754641399992</v>
      </c>
      <c r="F65" s="52">
        <v>5357.2910995599996</v>
      </c>
      <c r="G65" s="52">
        <v>5359.12108928</v>
      </c>
      <c r="H65" s="52">
        <v>5314.5757955299996</v>
      </c>
      <c r="I65" s="52">
        <v>5335.6096265999995</v>
      </c>
      <c r="J65" s="52">
        <v>5359.4182048099992</v>
      </c>
      <c r="K65" s="52">
        <v>5330.67050647</v>
      </c>
      <c r="L65" s="52">
        <v>5331.6054055299992</v>
      </c>
      <c r="M65" s="52">
        <v>5353.4970407599994</v>
      </c>
      <c r="N65" s="52">
        <v>5391.2337903099997</v>
      </c>
      <c r="O65" s="52">
        <v>5401.20523899</v>
      </c>
      <c r="P65" s="52">
        <v>5432.4062949299996</v>
      </c>
      <c r="Q65" s="52">
        <v>5430.7728657499993</v>
      </c>
      <c r="R65" s="52">
        <v>5438.1724171299993</v>
      </c>
      <c r="S65" s="52">
        <v>5366.2960650299992</v>
      </c>
      <c r="T65" s="52">
        <v>5327.2812825599995</v>
      </c>
      <c r="U65" s="52">
        <v>5257.25329865</v>
      </c>
      <c r="V65" s="52">
        <v>5249.1662893599996</v>
      </c>
      <c r="W65" s="52">
        <v>5254.1920193099995</v>
      </c>
      <c r="X65" s="52">
        <v>5361.9221473899997</v>
      </c>
      <c r="Y65" s="52">
        <v>5389.30310809</v>
      </c>
    </row>
    <row r="66" spans="1:25" s="53" customFormat="1" ht="15" x14ac:dyDescent="0.4">
      <c r="A66" s="51" t="s">
        <v>155</v>
      </c>
      <c r="B66" s="52">
        <v>5619.4643937999999</v>
      </c>
      <c r="C66" s="52">
        <v>5604.59180285</v>
      </c>
      <c r="D66" s="52">
        <v>5666.2446021199994</v>
      </c>
      <c r="E66" s="52">
        <v>5659.8352762699997</v>
      </c>
      <c r="F66" s="52">
        <v>5651.1610369999999</v>
      </c>
      <c r="G66" s="52">
        <v>5646.9137900400001</v>
      </c>
      <c r="H66" s="52">
        <v>5526.1687543600001</v>
      </c>
      <c r="I66" s="52">
        <v>5441.78195168</v>
      </c>
      <c r="J66" s="52">
        <v>5375.2117969599994</v>
      </c>
      <c r="K66" s="52">
        <v>5363.7365479399996</v>
      </c>
      <c r="L66" s="52">
        <v>5376.3014599999997</v>
      </c>
      <c r="M66" s="52">
        <v>5515.8039669199998</v>
      </c>
      <c r="N66" s="52">
        <v>5538.6608478799999</v>
      </c>
      <c r="O66" s="52">
        <v>5610.4366672099995</v>
      </c>
      <c r="P66" s="52">
        <v>5609.12847272</v>
      </c>
      <c r="Q66" s="52">
        <v>5608.7728796199999</v>
      </c>
      <c r="R66" s="52">
        <v>5602.0257929799991</v>
      </c>
      <c r="S66" s="52">
        <v>5565.3898747099993</v>
      </c>
      <c r="T66" s="52">
        <v>5455.3073489899998</v>
      </c>
      <c r="U66" s="52">
        <v>5436.7143756899995</v>
      </c>
      <c r="V66" s="52">
        <v>5426.7873111999997</v>
      </c>
      <c r="W66" s="52">
        <v>5437.1806306999997</v>
      </c>
      <c r="X66" s="52">
        <v>5526.2807990799993</v>
      </c>
      <c r="Y66" s="52">
        <v>5591.6505120599995</v>
      </c>
    </row>
    <row r="67" spans="1:25" s="53" customFormat="1" ht="15" x14ac:dyDescent="0.4">
      <c r="A67" s="51" t="s">
        <v>156</v>
      </c>
      <c r="B67" s="52">
        <v>5801.2777892300001</v>
      </c>
      <c r="C67" s="52">
        <v>5869.7405868499991</v>
      </c>
      <c r="D67" s="52">
        <v>5909.6665758999998</v>
      </c>
      <c r="E67" s="52">
        <v>5892.8777333799999</v>
      </c>
      <c r="F67" s="52">
        <v>5890.6008196799994</v>
      </c>
      <c r="G67" s="52">
        <v>5850.5109367099994</v>
      </c>
      <c r="H67" s="52">
        <v>5708.4062834799997</v>
      </c>
      <c r="I67" s="52">
        <v>5579.8249484299995</v>
      </c>
      <c r="J67" s="52">
        <v>5579.0258224600002</v>
      </c>
      <c r="K67" s="52">
        <v>5505.07772467</v>
      </c>
      <c r="L67" s="52">
        <v>5502.6249670899997</v>
      </c>
      <c r="M67" s="52">
        <v>5509.6335287399997</v>
      </c>
      <c r="N67" s="52">
        <v>5562.8559044399999</v>
      </c>
      <c r="O67" s="52">
        <v>5602.7408335399996</v>
      </c>
      <c r="P67" s="52">
        <v>5638.7315152899992</v>
      </c>
      <c r="Q67" s="52">
        <v>5673.2320949899995</v>
      </c>
      <c r="R67" s="52">
        <v>5672.0281513199998</v>
      </c>
      <c r="S67" s="52">
        <v>5633.51353801</v>
      </c>
      <c r="T67" s="52">
        <v>5567.4254067799993</v>
      </c>
      <c r="U67" s="52">
        <v>5465.5250821399995</v>
      </c>
      <c r="V67" s="52">
        <v>5451.8511378200001</v>
      </c>
      <c r="W67" s="52">
        <v>5484.2763975099997</v>
      </c>
      <c r="X67" s="52">
        <v>5554.5585322799998</v>
      </c>
      <c r="Y67" s="52">
        <v>5620.7979288099996</v>
      </c>
    </row>
    <row r="68" spans="1:25" s="53" customFormat="1" ht="15" x14ac:dyDescent="0.4">
      <c r="A68" s="51" t="s">
        <v>157</v>
      </c>
      <c r="B68" s="52">
        <v>5706.9211542199992</v>
      </c>
      <c r="C68" s="52">
        <v>5763.5995812799993</v>
      </c>
      <c r="D68" s="52">
        <v>5827.9604116099999</v>
      </c>
      <c r="E68" s="52">
        <v>5838.4961386300001</v>
      </c>
      <c r="F68" s="52">
        <v>5833.1816317299999</v>
      </c>
      <c r="G68" s="52">
        <v>5798.4064796299999</v>
      </c>
      <c r="H68" s="52">
        <v>5646.6873778399995</v>
      </c>
      <c r="I68" s="52">
        <v>5632.4251793999993</v>
      </c>
      <c r="J68" s="52">
        <v>5649.3240045000002</v>
      </c>
      <c r="K68" s="52">
        <v>5614.4307714299994</v>
      </c>
      <c r="L68" s="52">
        <v>5613.8259509999998</v>
      </c>
      <c r="M68" s="52">
        <v>5606.6934601299999</v>
      </c>
      <c r="N68" s="52">
        <v>5639.6184285799991</v>
      </c>
      <c r="O68" s="52">
        <v>5676.9204264700002</v>
      </c>
      <c r="P68" s="52">
        <v>5703.2268234399999</v>
      </c>
      <c r="Q68" s="52">
        <v>5727.3954823200002</v>
      </c>
      <c r="R68" s="52">
        <v>5744.6725124499999</v>
      </c>
      <c r="S68" s="52">
        <v>5700.1807392299997</v>
      </c>
      <c r="T68" s="52">
        <v>5593.8886408099997</v>
      </c>
      <c r="U68" s="52">
        <v>5534.6644497899997</v>
      </c>
      <c r="V68" s="52">
        <v>5498.1251087000001</v>
      </c>
      <c r="W68" s="52">
        <v>5532.3348771399997</v>
      </c>
      <c r="X68" s="52">
        <v>5599.8760925699999</v>
      </c>
      <c r="Y68" s="52">
        <v>5652.1152723399991</v>
      </c>
    </row>
    <row r="69" spans="1:25" s="53" customFormat="1" ht="15" x14ac:dyDescent="0.4">
      <c r="A69" s="51" t="s">
        <v>158</v>
      </c>
      <c r="B69" s="52">
        <v>5708.2836614400003</v>
      </c>
      <c r="C69" s="52">
        <v>5800.7017976299994</v>
      </c>
      <c r="D69" s="52">
        <v>5888.8252972699993</v>
      </c>
      <c r="E69" s="52">
        <v>5862.5467352399992</v>
      </c>
      <c r="F69" s="52">
        <v>5859.6753411199998</v>
      </c>
      <c r="G69" s="52">
        <v>5853.0932932699998</v>
      </c>
      <c r="H69" s="52">
        <v>5728.933372559999</v>
      </c>
      <c r="I69" s="52">
        <v>5650.2144040299991</v>
      </c>
      <c r="J69" s="52">
        <v>5589.0662564399991</v>
      </c>
      <c r="K69" s="52">
        <v>5526.53113476</v>
      </c>
      <c r="L69" s="52">
        <v>5507.4559629799996</v>
      </c>
      <c r="M69" s="52">
        <v>5434.3977050699996</v>
      </c>
      <c r="N69" s="52">
        <v>5481.6077638399993</v>
      </c>
      <c r="O69" s="52">
        <v>5530.11610028</v>
      </c>
      <c r="P69" s="52">
        <v>5550.4272905599992</v>
      </c>
      <c r="Q69" s="52">
        <v>5563.5347255399993</v>
      </c>
      <c r="R69" s="52">
        <v>5554.9292920499993</v>
      </c>
      <c r="S69" s="52">
        <v>5482.0572365199996</v>
      </c>
      <c r="T69" s="52">
        <v>5441.4345365399995</v>
      </c>
      <c r="U69" s="52">
        <v>5410.7011037299999</v>
      </c>
      <c r="V69" s="52">
        <v>5374.2166933299995</v>
      </c>
      <c r="W69" s="52">
        <v>5363.1449543700001</v>
      </c>
      <c r="X69" s="52">
        <v>5482.3883488199999</v>
      </c>
      <c r="Y69" s="52">
        <v>5519.1785276999999</v>
      </c>
    </row>
    <row r="70" spans="1:25" s="53" customFormat="1" ht="15" x14ac:dyDescent="0.4">
      <c r="A70" s="51" t="s">
        <v>159</v>
      </c>
      <c r="B70" s="52">
        <v>5567.3943785299998</v>
      </c>
      <c r="C70" s="52">
        <v>5567.4414533799991</v>
      </c>
      <c r="D70" s="52">
        <v>5627.79186123</v>
      </c>
      <c r="E70" s="52">
        <v>5630.1682474699992</v>
      </c>
      <c r="F70" s="52">
        <v>5639.3250642599996</v>
      </c>
      <c r="G70" s="52">
        <v>5635.5679428299991</v>
      </c>
      <c r="H70" s="52">
        <v>5598.9702900100001</v>
      </c>
      <c r="I70" s="52">
        <v>5574.4137647899997</v>
      </c>
      <c r="J70" s="52">
        <v>5460.3381696300003</v>
      </c>
      <c r="K70" s="52">
        <v>5390.5142249399996</v>
      </c>
      <c r="L70" s="52">
        <v>5366.0191232799998</v>
      </c>
      <c r="M70" s="52">
        <v>5391.8628343700002</v>
      </c>
      <c r="N70" s="52">
        <v>5413.8376981499996</v>
      </c>
      <c r="O70" s="52">
        <v>5455.2723431799996</v>
      </c>
      <c r="P70" s="52">
        <v>5464.8410970299992</v>
      </c>
      <c r="Q70" s="52">
        <v>5475.1202110100003</v>
      </c>
      <c r="R70" s="52">
        <v>5488.3650942999993</v>
      </c>
      <c r="S70" s="52">
        <v>5466.5013787899998</v>
      </c>
      <c r="T70" s="52">
        <v>5440.66096096</v>
      </c>
      <c r="U70" s="52">
        <v>5393.5029814999998</v>
      </c>
      <c r="V70" s="52">
        <v>5369.4077273699995</v>
      </c>
      <c r="W70" s="52">
        <v>5372.5753307799996</v>
      </c>
      <c r="X70" s="52">
        <v>5404.1833986699994</v>
      </c>
      <c r="Y70" s="52">
        <v>5431.0555706999994</v>
      </c>
    </row>
    <row r="71" spans="1:25" s="53" customFormat="1" ht="15" x14ac:dyDescent="0.4">
      <c r="A71" s="51" t="s">
        <v>160</v>
      </c>
      <c r="B71" s="52">
        <v>5624.6494017499999</v>
      </c>
      <c r="C71" s="52">
        <v>5552.6167403299996</v>
      </c>
      <c r="D71" s="52">
        <v>5588.2993628599997</v>
      </c>
      <c r="E71" s="52">
        <v>5601.7856330699997</v>
      </c>
      <c r="F71" s="52">
        <v>5586.0902639899996</v>
      </c>
      <c r="G71" s="52">
        <v>5571.2356709799997</v>
      </c>
      <c r="H71" s="52">
        <v>5545.5050230799998</v>
      </c>
      <c r="I71" s="52">
        <v>5520.3413250100002</v>
      </c>
      <c r="J71" s="52">
        <v>5400.1865667499997</v>
      </c>
      <c r="K71" s="52">
        <v>5315.1214652599992</v>
      </c>
      <c r="L71" s="52">
        <v>5248.1695642599998</v>
      </c>
      <c r="M71" s="52">
        <v>5257.0309562699995</v>
      </c>
      <c r="N71" s="52">
        <v>5335.5529133</v>
      </c>
      <c r="O71" s="52">
        <v>5395.7465188400001</v>
      </c>
      <c r="P71" s="52">
        <v>5385.4997119499994</v>
      </c>
      <c r="Q71" s="52">
        <v>5412.5513257000002</v>
      </c>
      <c r="R71" s="52">
        <v>5410.80313131</v>
      </c>
      <c r="S71" s="52">
        <v>5384.9692210399999</v>
      </c>
      <c r="T71" s="52">
        <v>5328.3374830499997</v>
      </c>
      <c r="U71" s="52">
        <v>5326.4094326499999</v>
      </c>
      <c r="V71" s="52">
        <v>5240.8939687900001</v>
      </c>
      <c r="W71" s="52">
        <v>5265.3043630399998</v>
      </c>
      <c r="X71" s="52">
        <v>5335.1105603199994</v>
      </c>
      <c r="Y71" s="52">
        <v>5352.2763885999993</v>
      </c>
    </row>
    <row r="72" spans="1:25" s="53" customFormat="1" ht="15" x14ac:dyDescent="0.4">
      <c r="A72" s="51" t="s">
        <v>161</v>
      </c>
      <c r="B72" s="52">
        <v>5490.5744471999997</v>
      </c>
      <c r="C72" s="52">
        <v>5537.4083028599998</v>
      </c>
      <c r="D72" s="52">
        <v>5544.61605986</v>
      </c>
      <c r="E72" s="52">
        <v>5554.7773521199997</v>
      </c>
      <c r="F72" s="52">
        <v>5550.6498103899994</v>
      </c>
      <c r="G72" s="52">
        <v>5524.0647786999998</v>
      </c>
      <c r="H72" s="52">
        <v>5410.0076304899994</v>
      </c>
      <c r="I72" s="52">
        <v>5342.5560846099997</v>
      </c>
      <c r="J72" s="52">
        <v>5318.3754327299994</v>
      </c>
      <c r="K72" s="52">
        <v>5289.1957442599996</v>
      </c>
      <c r="L72" s="52">
        <v>5293.1424057799995</v>
      </c>
      <c r="M72" s="52">
        <v>5288.6109484099998</v>
      </c>
      <c r="N72" s="52">
        <v>5308.2215625099998</v>
      </c>
      <c r="O72" s="52">
        <v>5379.4517764499997</v>
      </c>
      <c r="P72" s="52">
        <v>5392.5046394599995</v>
      </c>
      <c r="Q72" s="52">
        <v>5417.90874927</v>
      </c>
      <c r="R72" s="52">
        <v>5416.2610475900001</v>
      </c>
      <c r="S72" s="52">
        <v>5400.2345766099997</v>
      </c>
      <c r="T72" s="52">
        <v>5377.84183751</v>
      </c>
      <c r="U72" s="52">
        <v>5351.4622909299997</v>
      </c>
      <c r="V72" s="52">
        <v>5289.0938715100001</v>
      </c>
      <c r="W72" s="52">
        <v>5284.3738326000002</v>
      </c>
      <c r="X72" s="52">
        <v>5354.5968894799998</v>
      </c>
      <c r="Y72" s="52">
        <v>5448.5094775500002</v>
      </c>
    </row>
    <row r="73" spans="1:25" s="53" customFormat="1" ht="15" x14ac:dyDescent="0.4">
      <c r="A73" s="51" t="s">
        <v>162</v>
      </c>
      <c r="B73" s="52">
        <v>5510.6316515799999</v>
      </c>
      <c r="C73" s="52">
        <v>5576.1371123999998</v>
      </c>
      <c r="D73" s="52">
        <v>5613.1883695699998</v>
      </c>
      <c r="E73" s="52">
        <v>5638.8820032799995</v>
      </c>
      <c r="F73" s="52">
        <v>5627.2903177799999</v>
      </c>
      <c r="G73" s="52">
        <v>5578.0091730099994</v>
      </c>
      <c r="H73" s="52">
        <v>5458.8643413499994</v>
      </c>
      <c r="I73" s="52">
        <v>5364.6860794299992</v>
      </c>
      <c r="J73" s="52">
        <v>5345.4719001100002</v>
      </c>
      <c r="K73" s="52">
        <v>5287.7224532399996</v>
      </c>
      <c r="L73" s="52">
        <v>5429.2389127999995</v>
      </c>
      <c r="M73" s="52">
        <v>5504.46841614</v>
      </c>
      <c r="N73" s="52">
        <v>5531.0074259399998</v>
      </c>
      <c r="O73" s="52">
        <v>5534.4027956800001</v>
      </c>
      <c r="P73" s="52">
        <v>5554.1068279499996</v>
      </c>
      <c r="Q73" s="52">
        <v>5545.35222918</v>
      </c>
      <c r="R73" s="52">
        <v>5503.9311421299999</v>
      </c>
      <c r="S73" s="52">
        <v>5454.4636417399997</v>
      </c>
      <c r="T73" s="52">
        <v>5389.8983876299999</v>
      </c>
      <c r="U73" s="52">
        <v>5332.4073768599992</v>
      </c>
      <c r="V73" s="52">
        <v>5319.6145973099992</v>
      </c>
      <c r="W73" s="52">
        <v>5251.59220731</v>
      </c>
      <c r="X73" s="52">
        <v>5322.0628131699996</v>
      </c>
      <c r="Y73" s="52">
        <v>5389.90621354</v>
      </c>
    </row>
    <row r="74" spans="1:25" s="53" customFormat="1" ht="15" x14ac:dyDescent="0.4">
      <c r="A74" s="51" t="s">
        <v>163</v>
      </c>
      <c r="B74" s="52">
        <v>5476.7426414399997</v>
      </c>
      <c r="C74" s="52">
        <v>5568.6050346299999</v>
      </c>
      <c r="D74" s="52">
        <v>5615.3261854699995</v>
      </c>
      <c r="E74" s="52">
        <v>5635.4911650799995</v>
      </c>
      <c r="F74" s="52">
        <v>5620.3158459999995</v>
      </c>
      <c r="G74" s="52">
        <v>5584.8968933399992</v>
      </c>
      <c r="H74" s="52">
        <v>5521.1122067799997</v>
      </c>
      <c r="I74" s="52">
        <v>5477.8313553199996</v>
      </c>
      <c r="J74" s="52">
        <v>5348.0792433099996</v>
      </c>
      <c r="K74" s="52">
        <v>5319.08878534</v>
      </c>
      <c r="L74" s="52">
        <v>5325.7934716899999</v>
      </c>
      <c r="M74" s="52">
        <v>5335.9462931999997</v>
      </c>
      <c r="N74" s="52">
        <v>5373.2257526399999</v>
      </c>
      <c r="O74" s="52">
        <v>5373.0545730699996</v>
      </c>
      <c r="P74" s="52">
        <v>5384.8202907300001</v>
      </c>
      <c r="Q74" s="52">
        <v>5400.0624963800001</v>
      </c>
      <c r="R74" s="52">
        <v>5424.6866329799996</v>
      </c>
      <c r="S74" s="52">
        <v>5399.3834168899994</v>
      </c>
      <c r="T74" s="52">
        <v>5374.0762339299999</v>
      </c>
      <c r="U74" s="52">
        <v>5337.8588454700002</v>
      </c>
      <c r="V74" s="52">
        <v>5334.8376798899999</v>
      </c>
      <c r="W74" s="52">
        <v>5322.5469153199992</v>
      </c>
      <c r="X74" s="52">
        <v>5372.2496188799996</v>
      </c>
      <c r="Y74" s="52">
        <v>5395.9236862799999</v>
      </c>
    </row>
    <row r="75" spans="1:25" s="53" customFormat="1" ht="15" x14ac:dyDescent="0.4">
      <c r="A75" s="51" t="s">
        <v>164</v>
      </c>
      <c r="B75" s="52">
        <v>5515.5645787899994</v>
      </c>
      <c r="C75" s="52">
        <v>5548.5387364999997</v>
      </c>
      <c r="D75" s="52">
        <v>5579.0392697799998</v>
      </c>
      <c r="E75" s="52">
        <v>5578.3474069299991</v>
      </c>
      <c r="F75" s="52">
        <v>5501.6688521199994</v>
      </c>
      <c r="G75" s="52">
        <v>5467.8278149199996</v>
      </c>
      <c r="H75" s="52">
        <v>5360.5327470499997</v>
      </c>
      <c r="I75" s="52">
        <v>5303.4216578899996</v>
      </c>
      <c r="J75" s="52">
        <v>5257.4736365299996</v>
      </c>
      <c r="K75" s="52">
        <v>5189.1556323899995</v>
      </c>
      <c r="L75" s="52">
        <v>5196.2981718199999</v>
      </c>
      <c r="M75" s="52">
        <v>5208.75245868</v>
      </c>
      <c r="N75" s="52">
        <v>5229.6306331300002</v>
      </c>
      <c r="O75" s="52">
        <v>5218.0477599599999</v>
      </c>
      <c r="P75" s="52">
        <v>5283.0790997499998</v>
      </c>
      <c r="Q75" s="52">
        <v>5296.3754713599992</v>
      </c>
      <c r="R75" s="52">
        <v>5325.6468338599998</v>
      </c>
      <c r="S75" s="52">
        <v>5347.1592469799998</v>
      </c>
      <c r="T75" s="52">
        <v>5310.0152141399994</v>
      </c>
      <c r="U75" s="52">
        <v>5274.2708849299997</v>
      </c>
      <c r="V75" s="52">
        <v>5346.8550605799992</v>
      </c>
      <c r="W75" s="52">
        <v>5358.9846042699992</v>
      </c>
      <c r="X75" s="52">
        <v>5369.1896754999998</v>
      </c>
      <c r="Y75" s="52">
        <v>5353.4688725399992</v>
      </c>
    </row>
    <row r="76" spans="1:25" s="53" customFormat="1" ht="15" x14ac:dyDescent="0.4">
      <c r="A76" s="51" t="s">
        <v>165</v>
      </c>
      <c r="B76" s="52">
        <v>5401.7424285399993</v>
      </c>
      <c r="C76" s="52">
        <v>5560.2736658899994</v>
      </c>
      <c r="D76" s="52">
        <v>5614.2092708099999</v>
      </c>
      <c r="E76" s="52">
        <v>5643.4973074499994</v>
      </c>
      <c r="F76" s="52">
        <v>5703.2724257399996</v>
      </c>
      <c r="G76" s="52">
        <v>5660.2697400999996</v>
      </c>
      <c r="H76" s="52">
        <v>5595.3522144799999</v>
      </c>
      <c r="I76" s="52">
        <v>5536.6636598599998</v>
      </c>
      <c r="J76" s="52">
        <v>5470.5223014200001</v>
      </c>
      <c r="K76" s="52">
        <v>5419.1858464999996</v>
      </c>
      <c r="L76" s="52">
        <v>5388.5657065699997</v>
      </c>
      <c r="M76" s="52">
        <v>5400.59552902</v>
      </c>
      <c r="N76" s="52">
        <v>5492.2099555900004</v>
      </c>
      <c r="O76" s="52">
        <v>5523.7602198799996</v>
      </c>
      <c r="P76" s="52">
        <v>5551.3949333999999</v>
      </c>
      <c r="Q76" s="52">
        <v>5532.7683260799995</v>
      </c>
      <c r="R76" s="52">
        <v>5541.64417899</v>
      </c>
      <c r="S76" s="52">
        <v>5475.2266673300001</v>
      </c>
      <c r="T76" s="52">
        <v>5410.6823156800001</v>
      </c>
      <c r="U76" s="52">
        <v>5428.3035288900001</v>
      </c>
      <c r="V76" s="52">
        <v>5440.49613942</v>
      </c>
      <c r="W76" s="52">
        <v>5425.59671936</v>
      </c>
      <c r="X76" s="52">
        <v>5485.2128908599998</v>
      </c>
      <c r="Y76" s="52">
        <v>5537.9640816199999</v>
      </c>
    </row>
    <row r="77" spans="1:25" s="53" customFormat="1" ht="15" x14ac:dyDescent="0.4">
      <c r="A77" s="51" t="s">
        <v>166</v>
      </c>
      <c r="B77" s="52">
        <v>5636.8089984899998</v>
      </c>
      <c r="C77" s="52">
        <v>5577.2248778599997</v>
      </c>
      <c r="D77" s="52">
        <v>5609.59995652</v>
      </c>
      <c r="E77" s="52">
        <v>5633.0446374799994</v>
      </c>
      <c r="F77" s="52">
        <v>5628.3910636399996</v>
      </c>
      <c r="G77" s="52">
        <v>5605.6118207500003</v>
      </c>
      <c r="H77" s="52">
        <v>5627.3537192200001</v>
      </c>
      <c r="I77" s="52">
        <v>5586.2100182599997</v>
      </c>
      <c r="J77" s="52">
        <v>5449.01679246</v>
      </c>
      <c r="K77" s="52">
        <v>5335.5384475999999</v>
      </c>
      <c r="L77" s="52">
        <v>5326.3252573099999</v>
      </c>
      <c r="M77" s="52">
        <v>5338.7975038899995</v>
      </c>
      <c r="N77" s="52">
        <v>5364.1860187399998</v>
      </c>
      <c r="O77" s="52">
        <v>5479.67729736</v>
      </c>
      <c r="P77" s="52">
        <v>5516.5045681199999</v>
      </c>
      <c r="Q77" s="52">
        <v>5481.9253701099997</v>
      </c>
      <c r="R77" s="52">
        <v>5490.7601427499994</v>
      </c>
      <c r="S77" s="52">
        <v>5439.5123459999995</v>
      </c>
      <c r="T77" s="52">
        <v>5424.5074775899993</v>
      </c>
      <c r="U77" s="52">
        <v>5379.04229364</v>
      </c>
      <c r="V77" s="52">
        <v>5357.4226212899994</v>
      </c>
      <c r="W77" s="52">
        <v>5353.6867339</v>
      </c>
      <c r="X77" s="52">
        <v>5433.8371039599997</v>
      </c>
      <c r="Y77" s="52">
        <v>5451.0997216300002</v>
      </c>
    </row>
    <row r="78" spans="1:25" s="53" customFormat="1" ht="15" x14ac:dyDescent="0.4">
      <c r="A78" s="51" t="s">
        <v>167</v>
      </c>
      <c r="B78" s="52">
        <v>5639.8489317999993</v>
      </c>
      <c r="C78" s="52">
        <v>5700.3073135300001</v>
      </c>
      <c r="D78" s="52">
        <v>5743.4424893300002</v>
      </c>
      <c r="E78" s="52">
        <v>5759.1006427499997</v>
      </c>
      <c r="F78" s="52">
        <v>5781.2086949499999</v>
      </c>
      <c r="G78" s="52">
        <v>5721.2590444899997</v>
      </c>
      <c r="H78" s="52">
        <v>5681.3966811699993</v>
      </c>
      <c r="I78" s="52">
        <v>5667.5951041799999</v>
      </c>
      <c r="J78" s="52">
        <v>5597.4362714399995</v>
      </c>
      <c r="K78" s="52">
        <v>5456.5661084799995</v>
      </c>
      <c r="L78" s="52">
        <v>5423.2038492599995</v>
      </c>
      <c r="M78" s="52">
        <v>5418.4271427699996</v>
      </c>
      <c r="N78" s="52">
        <v>5449.6839765099994</v>
      </c>
      <c r="O78" s="52">
        <v>5475.4159592099995</v>
      </c>
      <c r="P78" s="52">
        <v>5484.3028594799998</v>
      </c>
      <c r="Q78" s="52">
        <v>5514.0983287099998</v>
      </c>
      <c r="R78" s="52">
        <v>5512.1859882999997</v>
      </c>
      <c r="S78" s="52">
        <v>5482.2724969600004</v>
      </c>
      <c r="T78" s="52">
        <v>5447.9444308799993</v>
      </c>
      <c r="U78" s="52">
        <v>5406.3914108199997</v>
      </c>
      <c r="V78" s="52">
        <v>5393.42872076</v>
      </c>
      <c r="W78" s="52">
        <v>5387.0345445699995</v>
      </c>
      <c r="X78" s="52">
        <v>5453.4615629199998</v>
      </c>
      <c r="Y78" s="52">
        <v>5507.4073128599994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5774.9494436000004</v>
      </c>
      <c r="C82" s="50">
        <v>5823.0591863099999</v>
      </c>
      <c r="D82" s="50">
        <v>5854.6456716200009</v>
      </c>
      <c r="E82" s="50">
        <v>5837.2648618100002</v>
      </c>
      <c r="F82" s="50">
        <v>5829.8162674499999</v>
      </c>
      <c r="G82" s="50">
        <v>5829.1562429100004</v>
      </c>
      <c r="H82" s="50">
        <v>5746.5900813300004</v>
      </c>
      <c r="I82" s="50">
        <v>5580.4137417400007</v>
      </c>
      <c r="J82" s="50">
        <v>5550.8337618400001</v>
      </c>
      <c r="K82" s="50">
        <v>5542.4827806700005</v>
      </c>
      <c r="L82" s="50">
        <v>5551.2287848000005</v>
      </c>
      <c r="M82" s="50">
        <v>5618.1246463700008</v>
      </c>
      <c r="N82" s="50">
        <v>5592.4492478100001</v>
      </c>
      <c r="O82" s="50">
        <v>5651.6842460500002</v>
      </c>
      <c r="P82" s="50">
        <v>5664.8314717000003</v>
      </c>
      <c r="Q82" s="50">
        <v>5693.5473742400009</v>
      </c>
      <c r="R82" s="50">
        <v>5713.1097398900001</v>
      </c>
      <c r="S82" s="50">
        <v>5700.5630175700007</v>
      </c>
      <c r="T82" s="50">
        <v>5625.6851753600004</v>
      </c>
      <c r="U82" s="50">
        <v>5562.3691105800008</v>
      </c>
      <c r="V82" s="50">
        <v>5574.3809261000006</v>
      </c>
      <c r="W82" s="50">
        <v>5582.4928729399999</v>
      </c>
      <c r="X82" s="50">
        <v>5647.7586352100006</v>
      </c>
      <c r="Y82" s="50">
        <v>5673.0040379000002</v>
      </c>
    </row>
    <row r="83" spans="1:25" s="53" customFormat="1" ht="15" x14ac:dyDescent="0.4">
      <c r="A83" s="51" t="s">
        <v>138</v>
      </c>
      <c r="B83" s="52">
        <v>5617.0079275900007</v>
      </c>
      <c r="C83" s="52">
        <v>5634.0685659200008</v>
      </c>
      <c r="D83" s="52">
        <v>5645.0583489400005</v>
      </c>
      <c r="E83" s="52">
        <v>5654.3052488700005</v>
      </c>
      <c r="F83" s="52">
        <v>5662.1235448000007</v>
      </c>
      <c r="G83" s="52">
        <v>5643.82853316</v>
      </c>
      <c r="H83" s="52">
        <v>5598.6560785000001</v>
      </c>
      <c r="I83" s="52">
        <v>5557.6337197500006</v>
      </c>
      <c r="J83" s="52">
        <v>5543.7574529900003</v>
      </c>
      <c r="K83" s="52">
        <v>5449.8313730999998</v>
      </c>
      <c r="L83" s="52">
        <v>5441.2086337100009</v>
      </c>
      <c r="M83" s="52">
        <v>5445.5254770200008</v>
      </c>
      <c r="N83" s="52">
        <v>5464.3496036699999</v>
      </c>
      <c r="O83" s="52">
        <v>5529.8521568400001</v>
      </c>
      <c r="P83" s="52">
        <v>5551.7385740099999</v>
      </c>
      <c r="Q83" s="52">
        <v>5581.2382709200001</v>
      </c>
      <c r="R83" s="52">
        <v>5598.6307991600006</v>
      </c>
      <c r="S83" s="52">
        <v>5573.6491090200007</v>
      </c>
      <c r="T83" s="52">
        <v>5531.2150655300002</v>
      </c>
      <c r="U83" s="52">
        <v>5478.5540959800001</v>
      </c>
      <c r="V83" s="52">
        <v>5436.3954355599999</v>
      </c>
      <c r="W83" s="52">
        <v>5443.3349140500004</v>
      </c>
      <c r="X83" s="52">
        <v>5484.5737256200009</v>
      </c>
      <c r="Y83" s="52">
        <v>5564.5557451900004</v>
      </c>
    </row>
    <row r="84" spans="1:25" s="53" customFormat="1" ht="15" x14ac:dyDescent="0.4">
      <c r="A84" s="51" t="s">
        <v>139</v>
      </c>
      <c r="B84" s="52">
        <v>5513.6260876900005</v>
      </c>
      <c r="C84" s="52">
        <v>5590.9025665200006</v>
      </c>
      <c r="D84" s="52">
        <v>5634.1889101600009</v>
      </c>
      <c r="E84" s="52">
        <v>5652.6893001799999</v>
      </c>
      <c r="F84" s="52">
        <v>5649.3978510000006</v>
      </c>
      <c r="G84" s="52">
        <v>5636.2242470100009</v>
      </c>
      <c r="H84" s="52">
        <v>5625.13175366</v>
      </c>
      <c r="I84" s="52">
        <v>5627.5636630200006</v>
      </c>
      <c r="J84" s="52">
        <v>5573.2889225800009</v>
      </c>
      <c r="K84" s="52">
        <v>5469.0687532100001</v>
      </c>
      <c r="L84" s="52">
        <v>5426.1796844300006</v>
      </c>
      <c r="M84" s="52">
        <v>5423.9537281800003</v>
      </c>
      <c r="N84" s="52">
        <v>5444.6625973500004</v>
      </c>
      <c r="O84" s="52">
        <v>5538.7516422799999</v>
      </c>
      <c r="P84" s="52">
        <v>5585.7508928800007</v>
      </c>
      <c r="Q84" s="52">
        <v>5613.5137202700007</v>
      </c>
      <c r="R84" s="52">
        <v>5623.1659557300009</v>
      </c>
      <c r="S84" s="52">
        <v>5584.7959744600003</v>
      </c>
      <c r="T84" s="52">
        <v>5568.3257083799999</v>
      </c>
      <c r="U84" s="52">
        <v>5456.9698880800006</v>
      </c>
      <c r="V84" s="52">
        <v>5435.2094970400003</v>
      </c>
      <c r="W84" s="52">
        <v>5421.7249114400001</v>
      </c>
      <c r="X84" s="52">
        <v>5511.5743610400004</v>
      </c>
      <c r="Y84" s="52">
        <v>5551.72188508</v>
      </c>
    </row>
    <row r="85" spans="1:25" s="53" customFormat="1" ht="15" x14ac:dyDescent="0.4">
      <c r="A85" s="51" t="s">
        <v>140</v>
      </c>
      <c r="B85" s="52">
        <v>5525.2058120400006</v>
      </c>
      <c r="C85" s="52">
        <v>5577.2076733100002</v>
      </c>
      <c r="D85" s="52">
        <v>5594.3099958700004</v>
      </c>
      <c r="E85" s="52">
        <v>5595.6753995600002</v>
      </c>
      <c r="F85" s="52">
        <v>5597.0548279300001</v>
      </c>
      <c r="G85" s="52">
        <v>5620.9755256000008</v>
      </c>
      <c r="H85" s="52">
        <v>5538.9648475200001</v>
      </c>
      <c r="I85" s="52">
        <v>5447.90489901</v>
      </c>
      <c r="J85" s="52">
        <v>5418.1913741100007</v>
      </c>
      <c r="K85" s="52">
        <v>5391.0386066800002</v>
      </c>
      <c r="L85" s="52">
        <v>5401.7819722100003</v>
      </c>
      <c r="M85" s="52">
        <v>5408.04243881</v>
      </c>
      <c r="N85" s="52">
        <v>5493.2557648000002</v>
      </c>
      <c r="O85" s="52">
        <v>5523.9214591</v>
      </c>
      <c r="P85" s="52">
        <v>5557.6734406600008</v>
      </c>
      <c r="Q85" s="52">
        <v>5580.7175404700001</v>
      </c>
      <c r="R85" s="52">
        <v>5574.9502297899999</v>
      </c>
      <c r="S85" s="52">
        <v>5560.6538421900004</v>
      </c>
      <c r="T85" s="52">
        <v>5477.9802920600005</v>
      </c>
      <c r="U85" s="52">
        <v>5393.8256409000005</v>
      </c>
      <c r="V85" s="52">
        <v>5402.4421376200007</v>
      </c>
      <c r="W85" s="52">
        <v>5412.6035356700004</v>
      </c>
      <c r="X85" s="52">
        <v>5479.0895212100004</v>
      </c>
      <c r="Y85" s="52">
        <v>5508.5745126800002</v>
      </c>
    </row>
    <row r="86" spans="1:25" s="53" customFormat="1" ht="15" x14ac:dyDescent="0.4">
      <c r="A86" s="51" t="s">
        <v>141</v>
      </c>
      <c r="B86" s="52">
        <v>5491.0119695600006</v>
      </c>
      <c r="C86" s="52">
        <v>5549.9227523300005</v>
      </c>
      <c r="D86" s="52">
        <v>5587.3100832500004</v>
      </c>
      <c r="E86" s="52">
        <v>5608.2766032</v>
      </c>
      <c r="F86" s="52">
        <v>5591.1845456000001</v>
      </c>
      <c r="G86" s="52">
        <v>5528.8690547000006</v>
      </c>
      <c r="H86" s="52">
        <v>5496.1492609500001</v>
      </c>
      <c r="I86" s="52">
        <v>5371.1497867400003</v>
      </c>
      <c r="J86" s="52">
        <v>5339.0854858500006</v>
      </c>
      <c r="K86" s="52">
        <v>5275.1154530300009</v>
      </c>
      <c r="L86" s="52">
        <v>5265.2931020300002</v>
      </c>
      <c r="M86" s="52">
        <v>5288.9386562899999</v>
      </c>
      <c r="N86" s="52">
        <v>5319.5004671700008</v>
      </c>
      <c r="O86" s="52">
        <v>5302.81502817</v>
      </c>
      <c r="P86" s="52">
        <v>5354.2773135800007</v>
      </c>
      <c r="Q86" s="52">
        <v>5410.1545751900003</v>
      </c>
      <c r="R86" s="52">
        <v>5437.4852153400007</v>
      </c>
      <c r="S86" s="52">
        <v>5432.4233791400002</v>
      </c>
      <c r="T86" s="52">
        <v>5397.8702639500007</v>
      </c>
      <c r="U86" s="52">
        <v>5324.691402890001</v>
      </c>
      <c r="V86" s="52">
        <v>5327.8641574100002</v>
      </c>
      <c r="W86" s="52">
        <v>5340.4964433900004</v>
      </c>
      <c r="X86" s="52">
        <v>5429.0280744700003</v>
      </c>
      <c r="Y86" s="52">
        <v>5457.1817690200005</v>
      </c>
    </row>
    <row r="87" spans="1:25" s="53" customFormat="1" ht="15" x14ac:dyDescent="0.4">
      <c r="A87" s="51" t="s">
        <v>142</v>
      </c>
      <c r="B87" s="52">
        <v>5530.5814244400008</v>
      </c>
      <c r="C87" s="52">
        <v>5580.7654421500001</v>
      </c>
      <c r="D87" s="52">
        <v>5617.8086701500006</v>
      </c>
      <c r="E87" s="52">
        <v>5638.5179758300001</v>
      </c>
      <c r="F87" s="52">
        <v>5630.8291381400004</v>
      </c>
      <c r="G87" s="52">
        <v>5584.8142908700001</v>
      </c>
      <c r="H87" s="52">
        <v>5555.4039411400008</v>
      </c>
      <c r="I87" s="52">
        <v>5474.1720072900007</v>
      </c>
      <c r="J87" s="52">
        <v>5449.6865747500005</v>
      </c>
      <c r="K87" s="52">
        <v>5358.9441321900003</v>
      </c>
      <c r="L87" s="52">
        <v>5371.3284801300006</v>
      </c>
      <c r="M87" s="52">
        <v>5370.1877547700005</v>
      </c>
      <c r="N87" s="52">
        <v>5386.4576875700004</v>
      </c>
      <c r="O87" s="52">
        <v>5419.8899161000008</v>
      </c>
      <c r="P87" s="52">
        <v>5482.7197056000005</v>
      </c>
      <c r="Q87" s="52">
        <v>5520.5241673200007</v>
      </c>
      <c r="R87" s="52">
        <v>5525.6191568200002</v>
      </c>
      <c r="S87" s="52">
        <v>5494.1619238200001</v>
      </c>
      <c r="T87" s="52">
        <v>5454.8912002900006</v>
      </c>
      <c r="U87" s="52">
        <v>5369.6850083600002</v>
      </c>
      <c r="V87" s="52">
        <v>5370.4126870600003</v>
      </c>
      <c r="W87" s="52">
        <v>5411.1183728000005</v>
      </c>
      <c r="X87" s="52">
        <v>5418.1409682500007</v>
      </c>
      <c r="Y87" s="52">
        <v>5393.5895266800007</v>
      </c>
    </row>
    <row r="88" spans="1:25" s="53" customFormat="1" ht="15" x14ac:dyDescent="0.4">
      <c r="A88" s="51" t="s">
        <v>143</v>
      </c>
      <c r="B88" s="52">
        <v>5444.8045409900005</v>
      </c>
      <c r="C88" s="52">
        <v>5510.2839626600007</v>
      </c>
      <c r="D88" s="52">
        <v>5557.1059198600005</v>
      </c>
      <c r="E88" s="52">
        <v>5591.3271035600001</v>
      </c>
      <c r="F88" s="52">
        <v>5602.0843145100007</v>
      </c>
      <c r="G88" s="52">
        <v>5569.5061614300002</v>
      </c>
      <c r="H88" s="52">
        <v>5486.7071183799999</v>
      </c>
      <c r="I88" s="52">
        <v>5413.58824164</v>
      </c>
      <c r="J88" s="52">
        <v>5417.0849810700001</v>
      </c>
      <c r="K88" s="52">
        <v>5383.1870317900002</v>
      </c>
      <c r="L88" s="52">
        <v>5398.2021029100006</v>
      </c>
      <c r="M88" s="52">
        <v>5445.9261460800008</v>
      </c>
      <c r="N88" s="52">
        <v>5524.6805618900007</v>
      </c>
      <c r="O88" s="52">
        <v>5553.2802053000005</v>
      </c>
      <c r="P88" s="52">
        <v>5586.1187452200002</v>
      </c>
      <c r="Q88" s="52">
        <v>5605.4060538800004</v>
      </c>
      <c r="R88" s="52">
        <v>5618.4639754600003</v>
      </c>
      <c r="S88" s="52">
        <v>5593.8652566199999</v>
      </c>
      <c r="T88" s="52">
        <v>5500.0106637500003</v>
      </c>
      <c r="U88" s="52">
        <v>5424.8531487200007</v>
      </c>
      <c r="V88" s="52">
        <v>5418.3036972400005</v>
      </c>
      <c r="W88" s="52">
        <v>5427.9390646000002</v>
      </c>
      <c r="X88" s="52">
        <v>5473.3412847400004</v>
      </c>
      <c r="Y88" s="52">
        <v>5606.0937489600001</v>
      </c>
    </row>
    <row r="89" spans="1:25" s="53" customFormat="1" ht="15" x14ac:dyDescent="0.4">
      <c r="A89" s="51" t="s">
        <v>144</v>
      </c>
      <c r="B89" s="52">
        <v>5669.1016681400006</v>
      </c>
      <c r="C89" s="52">
        <v>5600.2375516600005</v>
      </c>
      <c r="D89" s="52">
        <v>5620.8424815600001</v>
      </c>
      <c r="E89" s="52">
        <v>5632.1536058199999</v>
      </c>
      <c r="F89" s="52">
        <v>5635.1904414000001</v>
      </c>
      <c r="G89" s="52">
        <v>5608.1440985000008</v>
      </c>
      <c r="H89" s="52">
        <v>5546.3943265400003</v>
      </c>
      <c r="I89" s="52">
        <v>5547.9903649400003</v>
      </c>
      <c r="J89" s="52">
        <v>5527.0289688500006</v>
      </c>
      <c r="K89" s="52">
        <v>5418.2962858700002</v>
      </c>
      <c r="L89" s="52">
        <v>5394.4526595700008</v>
      </c>
      <c r="M89" s="52">
        <v>5402.0087729100005</v>
      </c>
      <c r="N89" s="52">
        <v>5432.2865828900003</v>
      </c>
      <c r="O89" s="52">
        <v>5482.5182767200004</v>
      </c>
      <c r="P89" s="52">
        <v>5516.7577860100009</v>
      </c>
      <c r="Q89" s="52">
        <v>5539.3424027600004</v>
      </c>
      <c r="R89" s="52">
        <v>5548.7012929800003</v>
      </c>
      <c r="S89" s="52">
        <v>5519.0008074200005</v>
      </c>
      <c r="T89" s="52">
        <v>5499.9261242600005</v>
      </c>
      <c r="U89" s="52">
        <v>5461.8935011500007</v>
      </c>
      <c r="V89" s="52">
        <v>5461.2573159200001</v>
      </c>
      <c r="W89" s="52">
        <v>5450.6951478800001</v>
      </c>
      <c r="X89" s="52">
        <v>5510.6253309800004</v>
      </c>
      <c r="Y89" s="52">
        <v>5565.4594406900005</v>
      </c>
    </row>
    <row r="90" spans="1:25" s="53" customFormat="1" ht="15" x14ac:dyDescent="0.4">
      <c r="A90" s="51" t="s">
        <v>145</v>
      </c>
      <c r="B90" s="52">
        <v>5567.0843631400003</v>
      </c>
      <c r="C90" s="52">
        <v>5586.0098926500004</v>
      </c>
      <c r="D90" s="52">
        <v>5602.9359816100005</v>
      </c>
      <c r="E90" s="52">
        <v>5643.5509661400001</v>
      </c>
      <c r="F90" s="52">
        <v>5627.3178316600006</v>
      </c>
      <c r="G90" s="52">
        <v>5632.9271017800002</v>
      </c>
      <c r="H90" s="52">
        <v>5609.2912181800002</v>
      </c>
      <c r="I90" s="52">
        <v>5583.2939931000001</v>
      </c>
      <c r="J90" s="52">
        <v>5498.9912366600001</v>
      </c>
      <c r="K90" s="52">
        <v>5377.98063688</v>
      </c>
      <c r="L90" s="52">
        <v>5360.3466767500004</v>
      </c>
      <c r="M90" s="52">
        <v>5373.3318352300003</v>
      </c>
      <c r="N90" s="52">
        <v>5385.3279142000001</v>
      </c>
      <c r="O90" s="52">
        <v>5413.1421128500006</v>
      </c>
      <c r="P90" s="52">
        <v>5457.8172981100006</v>
      </c>
      <c r="Q90" s="52">
        <v>5502.4143432199999</v>
      </c>
      <c r="R90" s="52">
        <v>5492.9927755100007</v>
      </c>
      <c r="S90" s="52">
        <v>5476.7057751200009</v>
      </c>
      <c r="T90" s="52">
        <v>5424.4531314700007</v>
      </c>
      <c r="U90" s="52">
        <v>5398.4061709800008</v>
      </c>
      <c r="V90" s="52">
        <v>5389.4364919200007</v>
      </c>
      <c r="W90" s="52">
        <v>5376.6320498200002</v>
      </c>
      <c r="X90" s="52">
        <v>5445.1018569300004</v>
      </c>
      <c r="Y90" s="52">
        <v>5458.3392328999998</v>
      </c>
    </row>
    <row r="91" spans="1:25" s="53" customFormat="1" ht="15" x14ac:dyDescent="0.4">
      <c r="A91" s="51" t="s">
        <v>146</v>
      </c>
      <c r="B91" s="52">
        <v>5600.3629823700003</v>
      </c>
      <c r="C91" s="52">
        <v>5636.77498294</v>
      </c>
      <c r="D91" s="52">
        <v>5655.0388843600003</v>
      </c>
      <c r="E91" s="52">
        <v>5674.3835734700006</v>
      </c>
      <c r="F91" s="52">
        <v>5677.4843059499999</v>
      </c>
      <c r="G91" s="52">
        <v>5663.0742896900001</v>
      </c>
      <c r="H91" s="52">
        <v>5636.5359873400002</v>
      </c>
      <c r="I91" s="52">
        <v>5627.3666134300001</v>
      </c>
      <c r="J91" s="52">
        <v>5552.5066596000006</v>
      </c>
      <c r="K91" s="52">
        <v>5445.5953749100008</v>
      </c>
      <c r="L91" s="52">
        <v>5450.5023011100002</v>
      </c>
      <c r="M91" s="52">
        <v>5457.1201889399999</v>
      </c>
      <c r="N91" s="52">
        <v>5477.7837092099999</v>
      </c>
      <c r="O91" s="52">
        <v>5561.5478780000003</v>
      </c>
      <c r="P91" s="52">
        <v>5583.6777450400004</v>
      </c>
      <c r="Q91" s="52">
        <v>5611.4659810200001</v>
      </c>
      <c r="R91" s="52">
        <v>5611.3964601799998</v>
      </c>
      <c r="S91" s="52">
        <v>5554.7030292500003</v>
      </c>
      <c r="T91" s="52">
        <v>5497.5317252100003</v>
      </c>
      <c r="U91" s="52">
        <v>5442.5554274900005</v>
      </c>
      <c r="V91" s="52">
        <v>5419.0045384700006</v>
      </c>
      <c r="W91" s="52">
        <v>5428.8097303100003</v>
      </c>
      <c r="X91" s="52">
        <v>5474.3609762100004</v>
      </c>
      <c r="Y91" s="52">
        <v>5519.5826412200004</v>
      </c>
    </row>
    <row r="92" spans="1:25" s="53" customFormat="1" ht="15" x14ac:dyDescent="0.4">
      <c r="A92" s="51" t="s">
        <v>147</v>
      </c>
      <c r="B92" s="52">
        <v>5604.5011055600007</v>
      </c>
      <c r="C92" s="52">
        <v>5646.1894428100004</v>
      </c>
      <c r="D92" s="52">
        <v>5670.6312890300005</v>
      </c>
      <c r="E92" s="52">
        <v>5673.4949658700007</v>
      </c>
      <c r="F92" s="52">
        <v>5669.5491935000009</v>
      </c>
      <c r="G92" s="52">
        <v>5577.0738363800001</v>
      </c>
      <c r="H92" s="52">
        <v>5425.7478600300001</v>
      </c>
      <c r="I92" s="52">
        <v>5315.5138252800007</v>
      </c>
      <c r="J92" s="52">
        <v>5291.9574463400004</v>
      </c>
      <c r="K92" s="52">
        <v>5252.4536082800005</v>
      </c>
      <c r="L92" s="52">
        <v>5253.3457754600004</v>
      </c>
      <c r="M92" s="52">
        <v>5251.6882110500001</v>
      </c>
      <c r="N92" s="52">
        <v>5288.0369382400004</v>
      </c>
      <c r="O92" s="52">
        <v>5326.3945207300003</v>
      </c>
      <c r="P92" s="52">
        <v>5367.5375231500002</v>
      </c>
      <c r="Q92" s="52">
        <v>5379.6460466600001</v>
      </c>
      <c r="R92" s="52">
        <v>5382.9885303500005</v>
      </c>
      <c r="S92" s="52">
        <v>5359.0108144000005</v>
      </c>
      <c r="T92" s="52">
        <v>5280.9582035700005</v>
      </c>
      <c r="U92" s="52">
        <v>5248.1932238500003</v>
      </c>
      <c r="V92" s="52">
        <v>5244.667578730001</v>
      </c>
      <c r="W92" s="52">
        <v>5252.5789221200002</v>
      </c>
      <c r="X92" s="52">
        <v>5291.9361744200005</v>
      </c>
      <c r="Y92" s="52">
        <v>5299.2875313800005</v>
      </c>
    </row>
    <row r="93" spans="1:25" s="53" customFormat="1" ht="15" x14ac:dyDescent="0.4">
      <c r="A93" s="51" t="s">
        <v>148</v>
      </c>
      <c r="B93" s="52">
        <v>5520.1677166099998</v>
      </c>
      <c r="C93" s="52">
        <v>5541.1767414100004</v>
      </c>
      <c r="D93" s="52">
        <v>5562.1909683100002</v>
      </c>
      <c r="E93" s="52">
        <v>5599.9231254900005</v>
      </c>
      <c r="F93" s="52">
        <v>5611.7156640000003</v>
      </c>
      <c r="G93" s="52">
        <v>5543.6602466600007</v>
      </c>
      <c r="H93" s="52">
        <v>5421.6299535600001</v>
      </c>
      <c r="I93" s="52">
        <v>5381.6965491800001</v>
      </c>
      <c r="J93" s="52">
        <v>5361.0486342500008</v>
      </c>
      <c r="K93" s="52">
        <v>5371.9403560200008</v>
      </c>
      <c r="L93" s="52">
        <v>5465.7081869700005</v>
      </c>
      <c r="M93" s="52">
        <v>5471.9913456800004</v>
      </c>
      <c r="N93" s="52">
        <v>5505.8948789599999</v>
      </c>
      <c r="O93" s="52">
        <v>5546.7028039300003</v>
      </c>
      <c r="P93" s="52">
        <v>5572.8490286000006</v>
      </c>
      <c r="Q93" s="52">
        <v>5600.5377935600009</v>
      </c>
      <c r="R93" s="52">
        <v>5591.0137935800003</v>
      </c>
      <c r="S93" s="52">
        <v>5584.5114181500003</v>
      </c>
      <c r="T93" s="52">
        <v>5545.4372441100004</v>
      </c>
      <c r="U93" s="52">
        <v>5459.3431858000004</v>
      </c>
      <c r="V93" s="52">
        <v>5402.1166008400005</v>
      </c>
      <c r="W93" s="52">
        <v>5469.3099170200003</v>
      </c>
      <c r="X93" s="52">
        <v>5494.1794752700007</v>
      </c>
      <c r="Y93" s="52">
        <v>5519.6950144700004</v>
      </c>
    </row>
    <row r="94" spans="1:25" s="53" customFormat="1" ht="15" x14ac:dyDescent="0.4">
      <c r="A94" s="51" t="s">
        <v>149</v>
      </c>
      <c r="B94" s="52">
        <v>5574.3283173300006</v>
      </c>
      <c r="C94" s="52">
        <v>5591.1355776</v>
      </c>
      <c r="D94" s="52">
        <v>5710.3552839900003</v>
      </c>
      <c r="E94" s="52">
        <v>5712.0547552200005</v>
      </c>
      <c r="F94" s="52">
        <v>5691.6413525500002</v>
      </c>
      <c r="G94" s="52">
        <v>5677.2186738500004</v>
      </c>
      <c r="H94" s="52">
        <v>5574.2918501900003</v>
      </c>
      <c r="I94" s="52">
        <v>5499.5430883500003</v>
      </c>
      <c r="J94" s="52">
        <v>5442.6714190500006</v>
      </c>
      <c r="K94" s="52">
        <v>5418.2806917600001</v>
      </c>
      <c r="L94" s="52">
        <v>5437.1837625700009</v>
      </c>
      <c r="M94" s="52">
        <v>5522.7609450200007</v>
      </c>
      <c r="N94" s="52">
        <v>5562.1088306800002</v>
      </c>
      <c r="O94" s="52">
        <v>5587.10706527</v>
      </c>
      <c r="P94" s="52">
        <v>5608.9042565700001</v>
      </c>
      <c r="Q94" s="52">
        <v>5630.6095407500006</v>
      </c>
      <c r="R94" s="52">
        <v>5616.6753161900006</v>
      </c>
      <c r="S94" s="52">
        <v>5608.1523858</v>
      </c>
      <c r="T94" s="52">
        <v>5546.6584317300003</v>
      </c>
      <c r="U94" s="52">
        <v>5458.2158607800002</v>
      </c>
      <c r="V94" s="52">
        <v>5445.0027608100008</v>
      </c>
      <c r="W94" s="52">
        <v>5532.8462418899999</v>
      </c>
      <c r="X94" s="52">
        <v>5599.4435980900007</v>
      </c>
      <c r="Y94" s="52">
        <v>5612.9322142600004</v>
      </c>
    </row>
    <row r="95" spans="1:25" s="53" customFormat="1" ht="15" x14ac:dyDescent="0.4">
      <c r="A95" s="51" t="s">
        <v>150</v>
      </c>
      <c r="B95" s="52">
        <v>5569.6130218400003</v>
      </c>
      <c r="C95" s="52">
        <v>5564.6159333600008</v>
      </c>
      <c r="D95" s="52">
        <v>5588.1568513400007</v>
      </c>
      <c r="E95" s="52">
        <v>5600.3334658200001</v>
      </c>
      <c r="F95" s="52">
        <v>5596.9204608200007</v>
      </c>
      <c r="G95" s="52">
        <v>5564.8484547700009</v>
      </c>
      <c r="H95" s="52">
        <v>5494.1694426000004</v>
      </c>
      <c r="I95" s="52">
        <v>5432.7349195400002</v>
      </c>
      <c r="J95" s="52">
        <v>5385.3914069100001</v>
      </c>
      <c r="K95" s="52">
        <v>5343.3701469400003</v>
      </c>
      <c r="L95" s="52">
        <v>5391.1131576700009</v>
      </c>
      <c r="M95" s="52">
        <v>5422.3242688700002</v>
      </c>
      <c r="N95" s="52">
        <v>5465.9398163300002</v>
      </c>
      <c r="O95" s="52">
        <v>5484.6533943200002</v>
      </c>
      <c r="P95" s="52">
        <v>5525.2382695200004</v>
      </c>
      <c r="Q95" s="52">
        <v>5552.8308614100006</v>
      </c>
      <c r="R95" s="52">
        <v>5604.2379656400008</v>
      </c>
      <c r="S95" s="52">
        <v>5580.8430804</v>
      </c>
      <c r="T95" s="52">
        <v>5489.6695581500007</v>
      </c>
      <c r="U95" s="52">
        <v>5442.7736692400003</v>
      </c>
      <c r="V95" s="52">
        <v>5380.3344519400007</v>
      </c>
      <c r="W95" s="52">
        <v>5411.4912700500008</v>
      </c>
      <c r="X95" s="52">
        <v>5456.1819276599999</v>
      </c>
      <c r="Y95" s="52">
        <v>5483.4137356700003</v>
      </c>
    </row>
    <row r="96" spans="1:25" s="53" customFormat="1" ht="15" x14ac:dyDescent="0.4">
      <c r="A96" s="51" t="s">
        <v>151</v>
      </c>
      <c r="B96" s="52">
        <v>5553.336972000001</v>
      </c>
      <c r="C96" s="52">
        <v>5651.4913338000006</v>
      </c>
      <c r="D96" s="52">
        <v>5764.7163245400006</v>
      </c>
      <c r="E96" s="52">
        <v>5773.9835037000003</v>
      </c>
      <c r="F96" s="52">
        <v>5772.6984294600006</v>
      </c>
      <c r="G96" s="52">
        <v>5726.6045846400002</v>
      </c>
      <c r="H96" s="52">
        <v>5633.4419010300007</v>
      </c>
      <c r="I96" s="52">
        <v>5527.7956599300005</v>
      </c>
      <c r="J96" s="52">
        <v>5446.3899589200009</v>
      </c>
      <c r="K96" s="52">
        <v>5430.3587511000005</v>
      </c>
      <c r="L96" s="52">
        <v>5495.1797162900002</v>
      </c>
      <c r="M96" s="52">
        <v>5474.7529030599999</v>
      </c>
      <c r="N96" s="52">
        <v>5468.50939191</v>
      </c>
      <c r="O96" s="52">
        <v>5563.0312010900006</v>
      </c>
      <c r="P96" s="52">
        <v>5587.8492138700003</v>
      </c>
      <c r="Q96" s="52">
        <v>5635.4505910900007</v>
      </c>
      <c r="R96" s="52">
        <v>5647.8425895800001</v>
      </c>
      <c r="S96" s="52">
        <v>5594.9328178900005</v>
      </c>
      <c r="T96" s="52">
        <v>5526.1476218700009</v>
      </c>
      <c r="U96" s="52">
        <v>5478.0384803400002</v>
      </c>
      <c r="V96" s="52">
        <v>5466.4950649800003</v>
      </c>
      <c r="W96" s="52">
        <v>5507.9541712300006</v>
      </c>
      <c r="X96" s="52">
        <v>5558.2349316300006</v>
      </c>
      <c r="Y96" s="52">
        <v>5587.3886312400009</v>
      </c>
    </row>
    <row r="97" spans="1:25" s="53" customFormat="1" ht="15" x14ac:dyDescent="0.4">
      <c r="A97" s="51" t="s">
        <v>152</v>
      </c>
      <c r="B97" s="52">
        <v>5582.1693728800001</v>
      </c>
      <c r="C97" s="52">
        <v>5561.1296279800008</v>
      </c>
      <c r="D97" s="52">
        <v>5579.4047946400005</v>
      </c>
      <c r="E97" s="52">
        <v>5597.5134929800006</v>
      </c>
      <c r="F97" s="52">
        <v>5585.9688502000008</v>
      </c>
      <c r="G97" s="52">
        <v>5568.9888537500001</v>
      </c>
      <c r="H97" s="52">
        <v>5546.1754731700003</v>
      </c>
      <c r="I97" s="52">
        <v>5528.5730831800001</v>
      </c>
      <c r="J97" s="52">
        <v>5483.1041220900006</v>
      </c>
      <c r="K97" s="52">
        <v>5370.2609070400003</v>
      </c>
      <c r="L97" s="52">
        <v>5372.0511345300001</v>
      </c>
      <c r="M97" s="52">
        <v>5378.7600985500003</v>
      </c>
      <c r="N97" s="52">
        <v>5394.8200578900005</v>
      </c>
      <c r="O97" s="52">
        <v>5513.1112700200001</v>
      </c>
      <c r="P97" s="52">
        <v>5556.9320841000008</v>
      </c>
      <c r="Q97" s="52">
        <v>5581.3552706900009</v>
      </c>
      <c r="R97" s="52">
        <v>5590.2241943100007</v>
      </c>
      <c r="S97" s="52">
        <v>5541.7125882100008</v>
      </c>
      <c r="T97" s="52">
        <v>5462.7928868600002</v>
      </c>
      <c r="U97" s="52">
        <v>5403.0554342600008</v>
      </c>
      <c r="V97" s="52">
        <v>5357.8236414200001</v>
      </c>
      <c r="W97" s="52">
        <v>5348.2119061500007</v>
      </c>
      <c r="X97" s="52">
        <v>5438.3419192300007</v>
      </c>
      <c r="Y97" s="52">
        <v>5437.0452908700008</v>
      </c>
    </row>
    <row r="98" spans="1:25" s="53" customFormat="1" ht="15" x14ac:dyDescent="0.4">
      <c r="A98" s="51" t="s">
        <v>153</v>
      </c>
      <c r="B98" s="52">
        <v>5592.1499804100004</v>
      </c>
      <c r="C98" s="52">
        <v>5620.2173057200007</v>
      </c>
      <c r="D98" s="52">
        <v>5657.3335138600005</v>
      </c>
      <c r="E98" s="52">
        <v>5648.4734497300005</v>
      </c>
      <c r="F98" s="52">
        <v>5652.9583175300004</v>
      </c>
      <c r="G98" s="52">
        <v>5584.1713745600009</v>
      </c>
      <c r="H98" s="52">
        <v>5497.8922768299999</v>
      </c>
      <c r="I98" s="52">
        <v>5501.3149499200008</v>
      </c>
      <c r="J98" s="52">
        <v>5441.8595372400005</v>
      </c>
      <c r="K98" s="52">
        <v>5358.9591291300003</v>
      </c>
      <c r="L98" s="52">
        <v>5317.4586555900005</v>
      </c>
      <c r="M98" s="52">
        <v>5320.1544827100006</v>
      </c>
      <c r="N98" s="52">
        <v>5346.3843265900005</v>
      </c>
      <c r="O98" s="52">
        <v>5394.1293328400006</v>
      </c>
      <c r="P98" s="52">
        <v>5452.3783734200006</v>
      </c>
      <c r="Q98" s="52">
        <v>5472.2292657400003</v>
      </c>
      <c r="R98" s="52">
        <v>5478.1142543300002</v>
      </c>
      <c r="S98" s="52">
        <v>5455.5612870000004</v>
      </c>
      <c r="T98" s="52">
        <v>5435.8547914600003</v>
      </c>
      <c r="U98" s="52">
        <v>5344.2309751299999</v>
      </c>
      <c r="V98" s="52">
        <v>5326.2629721800004</v>
      </c>
      <c r="W98" s="52">
        <v>5327.3975057700009</v>
      </c>
      <c r="X98" s="52">
        <v>5371.7364035200007</v>
      </c>
      <c r="Y98" s="52">
        <v>5425.4057373800006</v>
      </c>
    </row>
    <row r="99" spans="1:25" s="53" customFormat="1" ht="15" x14ac:dyDescent="0.4">
      <c r="A99" s="51" t="s">
        <v>154</v>
      </c>
      <c r="B99" s="52">
        <v>5574.9009553900005</v>
      </c>
      <c r="C99" s="52">
        <v>5649.1989413200008</v>
      </c>
      <c r="D99" s="52">
        <v>5718.4234046300007</v>
      </c>
      <c r="E99" s="52">
        <v>5691.8654641400008</v>
      </c>
      <c r="F99" s="52">
        <v>5645.7810995600003</v>
      </c>
      <c r="G99" s="52">
        <v>5647.6110892800007</v>
      </c>
      <c r="H99" s="52">
        <v>5603.0657955300003</v>
      </c>
      <c r="I99" s="52">
        <v>5624.0996266000002</v>
      </c>
      <c r="J99" s="52">
        <v>5647.9082048100008</v>
      </c>
      <c r="K99" s="52">
        <v>5619.1605064700007</v>
      </c>
      <c r="L99" s="52">
        <v>5620.0954055300008</v>
      </c>
      <c r="M99" s="52">
        <v>5641.9870407600001</v>
      </c>
      <c r="N99" s="52">
        <v>5679.7237903100004</v>
      </c>
      <c r="O99" s="52">
        <v>5689.6952389900007</v>
      </c>
      <c r="P99" s="52">
        <v>5720.8962949300003</v>
      </c>
      <c r="Q99" s="52">
        <v>5719.2628657500009</v>
      </c>
      <c r="R99" s="52">
        <v>5726.6624171300009</v>
      </c>
      <c r="S99" s="52">
        <v>5654.7860650300008</v>
      </c>
      <c r="T99" s="52">
        <v>5615.7712825600001</v>
      </c>
      <c r="U99" s="52">
        <v>5545.7432986500007</v>
      </c>
      <c r="V99" s="52">
        <v>5537.6562893600003</v>
      </c>
      <c r="W99" s="52">
        <v>5542.6820193100002</v>
      </c>
      <c r="X99" s="52">
        <v>5650.4121473900004</v>
      </c>
      <c r="Y99" s="52">
        <v>5677.7931080900007</v>
      </c>
    </row>
    <row r="100" spans="1:25" s="53" customFormat="1" ht="15" x14ac:dyDescent="0.4">
      <c r="A100" s="51" t="s">
        <v>155</v>
      </c>
      <c r="B100" s="52">
        <v>5907.9543938000006</v>
      </c>
      <c r="C100" s="52">
        <v>5893.0818028499998</v>
      </c>
      <c r="D100" s="52">
        <v>5954.734602120001</v>
      </c>
      <c r="E100" s="52">
        <v>5948.3252762700004</v>
      </c>
      <c r="F100" s="52">
        <v>5939.6510370000005</v>
      </c>
      <c r="G100" s="52">
        <v>5935.4037900399999</v>
      </c>
      <c r="H100" s="52">
        <v>5814.6587543599999</v>
      </c>
      <c r="I100" s="52">
        <v>5730.2719516800007</v>
      </c>
      <c r="J100" s="52">
        <v>5663.7017969600001</v>
      </c>
      <c r="K100" s="52">
        <v>5652.2265479400003</v>
      </c>
      <c r="L100" s="52">
        <v>5664.7914600000004</v>
      </c>
      <c r="M100" s="52">
        <v>5804.2939669200005</v>
      </c>
      <c r="N100" s="52">
        <v>5827.1508478800006</v>
      </c>
      <c r="O100" s="52">
        <v>5898.9266672100002</v>
      </c>
      <c r="P100" s="52">
        <v>5897.6184727199998</v>
      </c>
      <c r="Q100" s="52">
        <v>5897.2628796200006</v>
      </c>
      <c r="R100" s="52">
        <v>5890.5157929800007</v>
      </c>
      <c r="S100" s="52">
        <v>5853.8798747100009</v>
      </c>
      <c r="T100" s="52">
        <v>5743.7973489900005</v>
      </c>
      <c r="U100" s="52">
        <v>5725.2043756900002</v>
      </c>
      <c r="V100" s="52">
        <v>5715.2773112000004</v>
      </c>
      <c r="W100" s="52">
        <v>5725.6706307000004</v>
      </c>
      <c r="X100" s="52">
        <v>5814.7707990800009</v>
      </c>
      <c r="Y100" s="52">
        <v>5880.1405120600002</v>
      </c>
    </row>
    <row r="101" spans="1:25" s="53" customFormat="1" ht="15" x14ac:dyDescent="0.4">
      <c r="A101" s="51" t="s">
        <v>156</v>
      </c>
      <c r="B101" s="52">
        <v>6089.7677892299998</v>
      </c>
      <c r="C101" s="52">
        <v>6158.2305868500007</v>
      </c>
      <c r="D101" s="52">
        <v>6198.1565759000005</v>
      </c>
      <c r="E101" s="52">
        <v>6181.3677333800006</v>
      </c>
      <c r="F101" s="52">
        <v>6179.090819680001</v>
      </c>
      <c r="G101" s="52">
        <v>6139.000936710001</v>
      </c>
      <c r="H101" s="52">
        <v>5996.8962834800004</v>
      </c>
      <c r="I101" s="52">
        <v>5868.3149484300002</v>
      </c>
      <c r="J101" s="52">
        <v>5867.51582246</v>
      </c>
      <c r="K101" s="52">
        <v>5793.5677246699997</v>
      </c>
      <c r="L101" s="52">
        <v>5791.1149670900004</v>
      </c>
      <c r="M101" s="52">
        <v>5798.1235287400004</v>
      </c>
      <c r="N101" s="52">
        <v>5851.3459044400006</v>
      </c>
      <c r="O101" s="52">
        <v>5891.2308335400003</v>
      </c>
      <c r="P101" s="52">
        <v>5927.2215152900008</v>
      </c>
      <c r="Q101" s="52">
        <v>5961.7220949900002</v>
      </c>
      <c r="R101" s="52">
        <v>5960.5181513200005</v>
      </c>
      <c r="S101" s="52">
        <v>5922.0035380099998</v>
      </c>
      <c r="T101" s="52">
        <v>5855.9154067800009</v>
      </c>
      <c r="U101" s="52">
        <v>5754.0150821400002</v>
      </c>
      <c r="V101" s="52">
        <v>5740.3411378199999</v>
      </c>
      <c r="W101" s="52">
        <v>5772.7663975100004</v>
      </c>
      <c r="X101" s="52">
        <v>5843.0485322800005</v>
      </c>
      <c r="Y101" s="52">
        <v>5909.2879288100003</v>
      </c>
    </row>
    <row r="102" spans="1:25" s="53" customFormat="1" ht="15" x14ac:dyDescent="0.4">
      <c r="A102" s="51" t="s">
        <v>157</v>
      </c>
      <c r="B102" s="52">
        <v>5995.4111542200008</v>
      </c>
      <c r="C102" s="52">
        <v>6052.0895812800009</v>
      </c>
      <c r="D102" s="52">
        <v>6116.4504116100006</v>
      </c>
      <c r="E102" s="52">
        <v>6126.9861386299999</v>
      </c>
      <c r="F102" s="52">
        <v>6121.6716317300006</v>
      </c>
      <c r="G102" s="52">
        <v>6086.8964796300006</v>
      </c>
      <c r="H102" s="52">
        <v>5935.1773778400002</v>
      </c>
      <c r="I102" s="52">
        <v>5920.9151794000009</v>
      </c>
      <c r="J102" s="52">
        <v>5937.8140045</v>
      </c>
      <c r="K102" s="52">
        <v>5902.920771430001</v>
      </c>
      <c r="L102" s="52">
        <v>5902.3159510000005</v>
      </c>
      <c r="M102" s="52">
        <v>5895.1834601299997</v>
      </c>
      <c r="N102" s="52">
        <v>5928.1084285800007</v>
      </c>
      <c r="O102" s="52">
        <v>5965.4104264699999</v>
      </c>
      <c r="P102" s="52">
        <v>5991.7168234400006</v>
      </c>
      <c r="Q102" s="52">
        <v>6015.8854823199999</v>
      </c>
      <c r="R102" s="52">
        <v>6033.1625124500006</v>
      </c>
      <c r="S102" s="52">
        <v>5988.6707392300004</v>
      </c>
      <c r="T102" s="52">
        <v>5882.3786408100004</v>
      </c>
      <c r="U102" s="52">
        <v>5823.1544497900004</v>
      </c>
      <c r="V102" s="52">
        <v>5786.6151086999998</v>
      </c>
      <c r="W102" s="52">
        <v>5820.8248771400004</v>
      </c>
      <c r="X102" s="52">
        <v>5888.3660925700005</v>
      </c>
      <c r="Y102" s="52">
        <v>5940.6052723400007</v>
      </c>
    </row>
    <row r="103" spans="1:25" s="53" customFormat="1" ht="15" x14ac:dyDescent="0.4">
      <c r="A103" s="51" t="s">
        <v>158</v>
      </c>
      <c r="B103" s="52">
        <v>5996.7736614400001</v>
      </c>
      <c r="C103" s="52">
        <v>6089.191797630001</v>
      </c>
      <c r="D103" s="52">
        <v>6177.3152972700009</v>
      </c>
      <c r="E103" s="52">
        <v>6151.0367352400008</v>
      </c>
      <c r="F103" s="52">
        <v>6148.1653411200004</v>
      </c>
      <c r="G103" s="52">
        <v>6141.5832932700005</v>
      </c>
      <c r="H103" s="52">
        <v>6017.4233725600006</v>
      </c>
      <c r="I103" s="52">
        <v>5938.7044040300007</v>
      </c>
      <c r="J103" s="52">
        <v>5877.5562564400007</v>
      </c>
      <c r="K103" s="52">
        <v>5815.0211347599998</v>
      </c>
      <c r="L103" s="52">
        <v>5795.9459629800003</v>
      </c>
      <c r="M103" s="52">
        <v>5722.8877050700003</v>
      </c>
      <c r="N103" s="52">
        <v>5770.09776384</v>
      </c>
      <c r="O103" s="52">
        <v>5818.6061002799997</v>
      </c>
      <c r="P103" s="52">
        <v>5838.9172905600008</v>
      </c>
      <c r="Q103" s="52">
        <v>5852.0247255400009</v>
      </c>
      <c r="R103" s="52">
        <v>5843.4192920500009</v>
      </c>
      <c r="S103" s="52">
        <v>5770.5472365200003</v>
      </c>
      <c r="T103" s="52">
        <v>5729.9245365400002</v>
      </c>
      <c r="U103" s="52">
        <v>5699.1911037300006</v>
      </c>
      <c r="V103" s="52">
        <v>5662.7066933300002</v>
      </c>
      <c r="W103" s="52">
        <v>5651.6349543700007</v>
      </c>
      <c r="X103" s="52">
        <v>5770.8783488200006</v>
      </c>
      <c r="Y103" s="52">
        <v>5807.6685277000006</v>
      </c>
    </row>
    <row r="104" spans="1:25" s="53" customFormat="1" ht="15" x14ac:dyDescent="0.4">
      <c r="A104" s="51" t="s">
        <v>159</v>
      </c>
      <c r="B104" s="52">
        <v>5855.8843785300005</v>
      </c>
      <c r="C104" s="52">
        <v>5855.9314533800007</v>
      </c>
      <c r="D104" s="52">
        <v>5916.2818612299998</v>
      </c>
      <c r="E104" s="52">
        <v>5918.6582474700008</v>
      </c>
      <c r="F104" s="52">
        <v>5927.8150642600003</v>
      </c>
      <c r="G104" s="52">
        <v>5924.0579428300007</v>
      </c>
      <c r="H104" s="52">
        <v>5887.4602900099999</v>
      </c>
      <c r="I104" s="52">
        <v>5862.9037647900004</v>
      </c>
      <c r="J104" s="52">
        <v>5748.82816963</v>
      </c>
      <c r="K104" s="52">
        <v>5679.0042249400003</v>
      </c>
      <c r="L104" s="52">
        <v>5654.5091232800005</v>
      </c>
      <c r="M104" s="52">
        <v>5680.35283437</v>
      </c>
      <c r="N104" s="52">
        <v>5702.3276981500003</v>
      </c>
      <c r="O104" s="52">
        <v>5743.7623431800002</v>
      </c>
      <c r="P104" s="52">
        <v>5753.3310970300008</v>
      </c>
      <c r="Q104" s="52">
        <v>5763.6102110100001</v>
      </c>
      <c r="R104" s="52">
        <v>5776.8550943000009</v>
      </c>
      <c r="S104" s="52">
        <v>5754.9913787900005</v>
      </c>
      <c r="T104" s="52">
        <v>5729.1509609600007</v>
      </c>
      <c r="U104" s="52">
        <v>5681.9929815000005</v>
      </c>
      <c r="V104" s="52">
        <v>5657.8977273700002</v>
      </c>
      <c r="W104" s="52">
        <v>5661.0653307800003</v>
      </c>
      <c r="X104" s="52">
        <v>5692.6733986700001</v>
      </c>
      <c r="Y104" s="52">
        <v>5719.5455707000001</v>
      </c>
    </row>
    <row r="105" spans="1:25" s="53" customFormat="1" ht="15" x14ac:dyDescent="0.4">
      <c r="A105" s="51" t="s">
        <v>160</v>
      </c>
      <c r="B105" s="52">
        <v>5913.1394017500006</v>
      </c>
      <c r="C105" s="52">
        <v>5841.1067403300003</v>
      </c>
      <c r="D105" s="52">
        <v>5876.7893628600004</v>
      </c>
      <c r="E105" s="52">
        <v>5890.2756330700004</v>
      </c>
      <c r="F105" s="52">
        <v>5874.5802639900003</v>
      </c>
      <c r="G105" s="52">
        <v>5859.7256709800004</v>
      </c>
      <c r="H105" s="52">
        <v>5833.9950230800005</v>
      </c>
      <c r="I105" s="52">
        <v>5808.8313250100009</v>
      </c>
      <c r="J105" s="52">
        <v>5688.6765667500003</v>
      </c>
      <c r="K105" s="52">
        <v>5603.6114652600008</v>
      </c>
      <c r="L105" s="52">
        <v>5536.6595642600005</v>
      </c>
      <c r="M105" s="52">
        <v>5545.5209562700002</v>
      </c>
      <c r="N105" s="52">
        <v>5624.0429133000007</v>
      </c>
      <c r="O105" s="52">
        <v>5684.2365188399999</v>
      </c>
      <c r="P105" s="52">
        <v>5673.9897119500001</v>
      </c>
      <c r="Q105" s="52">
        <v>5701.0413257</v>
      </c>
      <c r="R105" s="52">
        <v>5699.2931313100007</v>
      </c>
      <c r="S105" s="52">
        <v>5673.4592210400006</v>
      </c>
      <c r="T105" s="52">
        <v>5616.8274830500004</v>
      </c>
      <c r="U105" s="52">
        <v>5614.8994326500006</v>
      </c>
      <c r="V105" s="52">
        <v>5529.3839687899999</v>
      </c>
      <c r="W105" s="52">
        <v>5553.7943630400005</v>
      </c>
      <c r="X105" s="52">
        <v>5623.6005603200001</v>
      </c>
      <c r="Y105" s="52">
        <v>5640.7663886000009</v>
      </c>
    </row>
    <row r="106" spans="1:25" s="53" customFormat="1" ht="15" x14ac:dyDescent="0.4">
      <c r="A106" s="51" t="s">
        <v>161</v>
      </c>
      <c r="B106" s="52">
        <v>5779.0644472000004</v>
      </c>
      <c r="C106" s="52">
        <v>5825.8983028600005</v>
      </c>
      <c r="D106" s="52">
        <v>5833.1060598599997</v>
      </c>
      <c r="E106" s="52">
        <v>5843.2673521200004</v>
      </c>
      <c r="F106" s="52">
        <v>5839.139810390001</v>
      </c>
      <c r="G106" s="52">
        <v>5812.5547787000005</v>
      </c>
      <c r="H106" s="52">
        <v>5698.4976304900001</v>
      </c>
      <c r="I106" s="52">
        <v>5631.0460846100004</v>
      </c>
      <c r="J106" s="52">
        <v>5606.8654327300001</v>
      </c>
      <c r="K106" s="52">
        <v>5577.6857442600003</v>
      </c>
      <c r="L106" s="52">
        <v>5581.6324057800002</v>
      </c>
      <c r="M106" s="52">
        <v>5577.1009484100005</v>
      </c>
      <c r="N106" s="52">
        <v>5596.7115625100005</v>
      </c>
      <c r="O106" s="52">
        <v>5667.9417764500004</v>
      </c>
      <c r="P106" s="52">
        <v>5680.9946394600001</v>
      </c>
      <c r="Q106" s="52">
        <v>5706.3987492700007</v>
      </c>
      <c r="R106" s="52">
        <v>5704.7510475899999</v>
      </c>
      <c r="S106" s="52">
        <v>5688.7245766100004</v>
      </c>
      <c r="T106" s="52">
        <v>5666.3318375100007</v>
      </c>
      <c r="U106" s="52">
        <v>5639.9522909300003</v>
      </c>
      <c r="V106" s="52">
        <v>5577.5838715099999</v>
      </c>
      <c r="W106" s="52">
        <v>5572.8638326</v>
      </c>
      <c r="X106" s="52">
        <v>5643.0868894800005</v>
      </c>
      <c r="Y106" s="52">
        <v>5736.9994775499999</v>
      </c>
    </row>
    <row r="107" spans="1:25" s="53" customFormat="1" ht="15" x14ac:dyDescent="0.4">
      <c r="A107" s="51" t="s">
        <v>162</v>
      </c>
      <c r="B107" s="52">
        <v>5799.1216515800006</v>
      </c>
      <c r="C107" s="52">
        <v>5864.6271124000004</v>
      </c>
      <c r="D107" s="52">
        <v>5901.6783695700005</v>
      </c>
      <c r="E107" s="52">
        <v>5927.3720032800011</v>
      </c>
      <c r="F107" s="52">
        <v>5915.7803177800006</v>
      </c>
      <c r="G107" s="52">
        <v>5866.499173010001</v>
      </c>
      <c r="H107" s="52">
        <v>5747.3543413500001</v>
      </c>
      <c r="I107" s="52">
        <v>5653.1760794300008</v>
      </c>
      <c r="J107" s="52">
        <v>5633.96190011</v>
      </c>
      <c r="K107" s="52">
        <v>5576.2124532400003</v>
      </c>
      <c r="L107" s="52">
        <v>5717.7289128000002</v>
      </c>
      <c r="M107" s="52">
        <v>5792.9584161400007</v>
      </c>
      <c r="N107" s="52">
        <v>5819.4974259400005</v>
      </c>
      <c r="O107" s="52">
        <v>5822.8927956799998</v>
      </c>
      <c r="P107" s="52">
        <v>5842.5968279500003</v>
      </c>
      <c r="Q107" s="52">
        <v>5833.8422291799998</v>
      </c>
      <c r="R107" s="52">
        <v>5792.4211421300006</v>
      </c>
      <c r="S107" s="52">
        <v>5742.9536417400004</v>
      </c>
      <c r="T107" s="52">
        <v>5678.3883876300006</v>
      </c>
      <c r="U107" s="52">
        <v>5620.8973768600008</v>
      </c>
      <c r="V107" s="52">
        <v>5608.1045973100008</v>
      </c>
      <c r="W107" s="52">
        <v>5540.0822073100007</v>
      </c>
      <c r="X107" s="52">
        <v>5610.5528131700003</v>
      </c>
      <c r="Y107" s="52">
        <v>5678.3962135400006</v>
      </c>
    </row>
    <row r="108" spans="1:25" s="53" customFormat="1" ht="15" x14ac:dyDescent="0.4">
      <c r="A108" s="51" t="s">
        <v>163</v>
      </c>
      <c r="B108" s="52">
        <v>5765.2326414400004</v>
      </c>
      <c r="C108" s="52">
        <v>5857.0950346300006</v>
      </c>
      <c r="D108" s="52">
        <v>5903.8161854700011</v>
      </c>
      <c r="E108" s="52">
        <v>5923.9811650800002</v>
      </c>
      <c r="F108" s="52">
        <v>5908.8058460000002</v>
      </c>
      <c r="G108" s="52">
        <v>5873.3868933400008</v>
      </c>
      <c r="H108" s="52">
        <v>5809.6022067800004</v>
      </c>
      <c r="I108" s="52">
        <v>5766.3213553200003</v>
      </c>
      <c r="J108" s="52">
        <v>5636.5692433100003</v>
      </c>
      <c r="K108" s="52">
        <v>5607.5787853400006</v>
      </c>
      <c r="L108" s="52">
        <v>5614.2834716900006</v>
      </c>
      <c r="M108" s="52">
        <v>5624.4362932000004</v>
      </c>
      <c r="N108" s="52">
        <v>5661.7157526400006</v>
      </c>
      <c r="O108" s="52">
        <v>5661.5445730700003</v>
      </c>
      <c r="P108" s="52">
        <v>5673.3102907299999</v>
      </c>
      <c r="Q108" s="52">
        <v>5688.5524963799999</v>
      </c>
      <c r="R108" s="52">
        <v>5713.1766329800002</v>
      </c>
      <c r="S108" s="52">
        <v>5687.873416890001</v>
      </c>
      <c r="T108" s="52">
        <v>5662.5662339300006</v>
      </c>
      <c r="U108" s="52">
        <v>5626.34884547</v>
      </c>
      <c r="V108" s="52">
        <v>5623.3276798900006</v>
      </c>
      <c r="W108" s="52">
        <v>5611.0369153200008</v>
      </c>
      <c r="X108" s="52">
        <v>5660.7396188800003</v>
      </c>
      <c r="Y108" s="52">
        <v>5684.4136862800005</v>
      </c>
    </row>
    <row r="109" spans="1:25" s="53" customFormat="1" ht="15" x14ac:dyDescent="0.4">
      <c r="A109" s="51" t="s">
        <v>164</v>
      </c>
      <c r="B109" s="52">
        <v>5804.054578790001</v>
      </c>
      <c r="C109" s="52">
        <v>5837.0287365000004</v>
      </c>
      <c r="D109" s="52">
        <v>5867.5292697800005</v>
      </c>
      <c r="E109" s="52">
        <v>5866.8374069300007</v>
      </c>
      <c r="F109" s="52">
        <v>5790.158852120001</v>
      </c>
      <c r="G109" s="52">
        <v>5756.3178149200003</v>
      </c>
      <c r="H109" s="52">
        <v>5649.0227470500004</v>
      </c>
      <c r="I109" s="52">
        <v>5591.9116578900002</v>
      </c>
      <c r="J109" s="52">
        <v>5545.9636365300003</v>
      </c>
      <c r="K109" s="52">
        <v>5477.6456323900002</v>
      </c>
      <c r="L109" s="52">
        <v>5484.7881718200006</v>
      </c>
      <c r="M109" s="52">
        <v>5497.2424586800007</v>
      </c>
      <c r="N109" s="52">
        <v>5518.12063313</v>
      </c>
      <c r="O109" s="52">
        <v>5506.5377599600006</v>
      </c>
      <c r="P109" s="52">
        <v>5571.5690997500005</v>
      </c>
      <c r="Q109" s="52">
        <v>5584.8654713600008</v>
      </c>
      <c r="R109" s="52">
        <v>5614.1368338600005</v>
      </c>
      <c r="S109" s="52">
        <v>5635.6492469800005</v>
      </c>
      <c r="T109" s="52">
        <v>5598.5052141400001</v>
      </c>
      <c r="U109" s="52">
        <v>5562.7608849300004</v>
      </c>
      <c r="V109" s="52">
        <v>5635.3450605800008</v>
      </c>
      <c r="W109" s="52">
        <v>5647.4746042700008</v>
      </c>
      <c r="X109" s="52">
        <v>5657.6796755000005</v>
      </c>
      <c r="Y109" s="52">
        <v>5641.9588725400008</v>
      </c>
    </row>
    <row r="110" spans="1:25" s="53" customFormat="1" ht="15" x14ac:dyDescent="0.4">
      <c r="A110" s="51" t="s">
        <v>165</v>
      </c>
      <c r="B110" s="52">
        <v>5690.2324285400009</v>
      </c>
      <c r="C110" s="52">
        <v>5848.763665890001</v>
      </c>
      <c r="D110" s="52">
        <v>5902.6992708100006</v>
      </c>
      <c r="E110" s="52">
        <v>5931.987307450001</v>
      </c>
      <c r="F110" s="52">
        <v>5991.7624257400003</v>
      </c>
      <c r="G110" s="52">
        <v>5948.7597401000003</v>
      </c>
      <c r="H110" s="52">
        <v>5883.8422144800006</v>
      </c>
      <c r="I110" s="52">
        <v>5825.1536598600005</v>
      </c>
      <c r="J110" s="52">
        <v>5759.0123014199999</v>
      </c>
      <c r="K110" s="52">
        <v>5707.6758465000003</v>
      </c>
      <c r="L110" s="52">
        <v>5677.0557065700004</v>
      </c>
      <c r="M110" s="52">
        <v>5689.0855290200006</v>
      </c>
      <c r="N110" s="52">
        <v>5780.6999555900002</v>
      </c>
      <c r="O110" s="52">
        <v>5812.2502198800003</v>
      </c>
      <c r="P110" s="52">
        <v>5839.8849334000006</v>
      </c>
      <c r="Q110" s="52">
        <v>5821.2583260800002</v>
      </c>
      <c r="R110" s="52">
        <v>5830.1341789899998</v>
      </c>
      <c r="S110" s="52">
        <v>5763.7166673299998</v>
      </c>
      <c r="T110" s="52">
        <v>5699.1723156799999</v>
      </c>
      <c r="U110" s="52">
        <v>5716.7935288900007</v>
      </c>
      <c r="V110" s="52">
        <v>5728.9861394200007</v>
      </c>
      <c r="W110" s="52">
        <v>5714.0867193600006</v>
      </c>
      <c r="X110" s="52">
        <v>5773.7028908600005</v>
      </c>
      <c r="Y110" s="52">
        <v>5826.4540816200006</v>
      </c>
    </row>
    <row r="111" spans="1:25" s="53" customFormat="1" ht="15" x14ac:dyDescent="0.4">
      <c r="A111" s="51" t="s">
        <v>166</v>
      </c>
      <c r="B111" s="52">
        <v>5925.2989984900005</v>
      </c>
      <c r="C111" s="52">
        <v>5865.7148778600003</v>
      </c>
      <c r="D111" s="52">
        <v>5898.0899565199998</v>
      </c>
      <c r="E111" s="52">
        <v>5921.534637480001</v>
      </c>
      <c r="F111" s="52">
        <v>5916.8810636400003</v>
      </c>
      <c r="G111" s="52">
        <v>5894.1018207500001</v>
      </c>
      <c r="H111" s="52">
        <v>5915.8437192199999</v>
      </c>
      <c r="I111" s="52">
        <v>5874.7000182600004</v>
      </c>
      <c r="J111" s="52">
        <v>5737.5067924600007</v>
      </c>
      <c r="K111" s="52">
        <v>5624.0284476000006</v>
      </c>
      <c r="L111" s="52">
        <v>5614.8152573100006</v>
      </c>
      <c r="M111" s="52">
        <v>5627.2875038900002</v>
      </c>
      <c r="N111" s="52">
        <v>5652.6760187400005</v>
      </c>
      <c r="O111" s="52">
        <v>5768.1672973600007</v>
      </c>
      <c r="P111" s="52">
        <v>5804.9945681200006</v>
      </c>
      <c r="Q111" s="52">
        <v>5770.4153701100004</v>
      </c>
      <c r="R111" s="52">
        <v>5779.2501427500001</v>
      </c>
      <c r="S111" s="52">
        <v>5728.0023460000002</v>
      </c>
      <c r="T111" s="52">
        <v>5712.9974775900009</v>
      </c>
      <c r="U111" s="52">
        <v>5667.5322936400007</v>
      </c>
      <c r="V111" s="52">
        <v>5645.912621290001</v>
      </c>
      <c r="W111" s="52">
        <v>5642.1767339000007</v>
      </c>
      <c r="X111" s="52">
        <v>5722.3271039600004</v>
      </c>
      <c r="Y111" s="52">
        <v>5739.58972163</v>
      </c>
    </row>
    <row r="112" spans="1:25" s="53" customFormat="1" ht="15" x14ac:dyDescent="0.4">
      <c r="A112" s="51" t="s">
        <v>167</v>
      </c>
      <c r="B112" s="52">
        <v>5928.3389318000009</v>
      </c>
      <c r="C112" s="52">
        <v>5988.7973135299999</v>
      </c>
      <c r="D112" s="52">
        <v>6031.93248933</v>
      </c>
      <c r="E112" s="52">
        <v>6047.5906427500004</v>
      </c>
      <c r="F112" s="52">
        <v>6069.6986949500006</v>
      </c>
      <c r="G112" s="52">
        <v>6009.7490444900004</v>
      </c>
      <c r="H112" s="52">
        <v>5969.8866811700009</v>
      </c>
      <c r="I112" s="52">
        <v>5956.0851041800006</v>
      </c>
      <c r="J112" s="52">
        <v>5885.9262714400011</v>
      </c>
      <c r="K112" s="52">
        <v>5745.0561084800001</v>
      </c>
      <c r="L112" s="52">
        <v>5711.6938492600002</v>
      </c>
      <c r="M112" s="52">
        <v>5706.9171427700003</v>
      </c>
      <c r="N112" s="52">
        <v>5738.1739765100001</v>
      </c>
      <c r="O112" s="52">
        <v>5763.9059592100002</v>
      </c>
      <c r="P112" s="52">
        <v>5772.7928594800005</v>
      </c>
      <c r="Q112" s="52">
        <v>5802.5883287100005</v>
      </c>
      <c r="R112" s="52">
        <v>5800.6759883000004</v>
      </c>
      <c r="S112" s="52">
        <v>5770.7624969600001</v>
      </c>
      <c r="T112" s="52">
        <v>5736.4344308800009</v>
      </c>
      <c r="U112" s="52">
        <v>5694.8814108200004</v>
      </c>
      <c r="V112" s="52">
        <v>5681.9187207600007</v>
      </c>
      <c r="W112" s="52">
        <v>5675.5245445700002</v>
      </c>
      <c r="X112" s="52">
        <v>5741.9515629200005</v>
      </c>
      <c r="Y112" s="52">
        <v>5795.897312860001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6432.8694436000005</v>
      </c>
      <c r="C116" s="50">
        <v>6480.9791863099999</v>
      </c>
      <c r="D116" s="50">
        <v>6512.5656716200001</v>
      </c>
      <c r="E116" s="50">
        <v>6495.1848618099993</v>
      </c>
      <c r="F116" s="50">
        <v>6487.73626745</v>
      </c>
      <c r="G116" s="50">
        <v>6487.0762429099996</v>
      </c>
      <c r="H116" s="50">
        <v>6404.5100813299996</v>
      </c>
      <c r="I116" s="50">
        <v>6238.3337417399998</v>
      </c>
      <c r="J116" s="50">
        <v>6208.7537618400002</v>
      </c>
      <c r="K116" s="50">
        <v>6200.4027806699996</v>
      </c>
      <c r="L116" s="50">
        <v>6209.1487847999997</v>
      </c>
      <c r="M116" s="50">
        <v>6276.04464637</v>
      </c>
      <c r="N116" s="50">
        <v>6250.3692478100002</v>
      </c>
      <c r="O116" s="50">
        <v>6309.6042460500003</v>
      </c>
      <c r="P116" s="50">
        <v>6322.7514716999995</v>
      </c>
      <c r="Q116" s="50">
        <v>6351.46737424</v>
      </c>
      <c r="R116" s="50">
        <v>6371.0297398900002</v>
      </c>
      <c r="S116" s="50">
        <v>6358.4830175699999</v>
      </c>
      <c r="T116" s="50">
        <v>6283.6051753600004</v>
      </c>
      <c r="U116" s="50">
        <v>6220.2891105799999</v>
      </c>
      <c r="V116" s="50">
        <v>6232.3009260999997</v>
      </c>
      <c r="W116" s="50">
        <v>6240.4128729399999</v>
      </c>
      <c r="X116" s="50">
        <v>6305.6786352099998</v>
      </c>
      <c r="Y116" s="50">
        <v>6330.9240379000003</v>
      </c>
    </row>
    <row r="117" spans="1:25" s="53" customFormat="1" ht="15" x14ac:dyDescent="0.4">
      <c r="A117" s="51" t="s">
        <v>138</v>
      </c>
      <c r="B117" s="52">
        <v>6274.9279275899999</v>
      </c>
      <c r="C117" s="52">
        <v>6291.9885659199999</v>
      </c>
      <c r="D117" s="52">
        <v>6302.9783489399997</v>
      </c>
      <c r="E117" s="52">
        <v>6312.2252488699996</v>
      </c>
      <c r="F117" s="52">
        <v>6320.0435447999998</v>
      </c>
      <c r="G117" s="52">
        <v>6301.7485331600001</v>
      </c>
      <c r="H117" s="52">
        <v>6256.5760785000002</v>
      </c>
      <c r="I117" s="52">
        <v>6215.5537197499998</v>
      </c>
      <c r="J117" s="52">
        <v>6201.6774529900003</v>
      </c>
      <c r="K117" s="52">
        <v>6107.7513730999999</v>
      </c>
      <c r="L117" s="52">
        <v>6099.12863371</v>
      </c>
      <c r="M117" s="52">
        <v>6103.44547702</v>
      </c>
      <c r="N117" s="52">
        <v>6122.2696036699999</v>
      </c>
      <c r="O117" s="52">
        <v>6187.7721568400002</v>
      </c>
      <c r="P117" s="52">
        <v>6209.6585740099999</v>
      </c>
      <c r="Q117" s="52">
        <v>6239.1582709200002</v>
      </c>
      <c r="R117" s="52">
        <v>6256.5507991599998</v>
      </c>
      <c r="S117" s="52">
        <v>6231.5691090199998</v>
      </c>
      <c r="T117" s="52">
        <v>6189.1350655300002</v>
      </c>
      <c r="U117" s="52">
        <v>6136.4740959800001</v>
      </c>
      <c r="V117" s="52">
        <v>6094.31543556</v>
      </c>
      <c r="W117" s="52">
        <v>6101.2549140499996</v>
      </c>
      <c r="X117" s="52">
        <v>6142.4937256200001</v>
      </c>
      <c r="Y117" s="52">
        <v>6222.4757451900005</v>
      </c>
    </row>
    <row r="118" spans="1:25" s="53" customFormat="1" ht="15" x14ac:dyDescent="0.4">
      <c r="A118" s="51" t="s">
        <v>139</v>
      </c>
      <c r="B118" s="52">
        <v>6171.5460876899997</v>
      </c>
      <c r="C118" s="52">
        <v>6248.8225665199998</v>
      </c>
      <c r="D118" s="52">
        <v>6292.1089101600001</v>
      </c>
      <c r="E118" s="52">
        <v>6310.60930018</v>
      </c>
      <c r="F118" s="52">
        <v>6307.3178509999998</v>
      </c>
      <c r="G118" s="52">
        <v>6294.1442470100001</v>
      </c>
      <c r="H118" s="52">
        <v>6283.05175366</v>
      </c>
      <c r="I118" s="52">
        <v>6285.4836630199998</v>
      </c>
      <c r="J118" s="52">
        <v>6231.20892258</v>
      </c>
      <c r="K118" s="52">
        <v>6126.9887532100001</v>
      </c>
      <c r="L118" s="52">
        <v>6084.0996844299998</v>
      </c>
      <c r="M118" s="52">
        <v>6081.8737281800004</v>
      </c>
      <c r="N118" s="52">
        <v>6102.5825973499996</v>
      </c>
      <c r="O118" s="52">
        <v>6196.67164228</v>
      </c>
      <c r="P118" s="52">
        <v>6243.6708928799999</v>
      </c>
      <c r="Q118" s="52">
        <v>6271.4337202699999</v>
      </c>
      <c r="R118" s="52">
        <v>6281.08595573</v>
      </c>
      <c r="S118" s="52">
        <v>6242.7159744600003</v>
      </c>
      <c r="T118" s="52">
        <v>6226.24570838</v>
      </c>
      <c r="U118" s="52">
        <v>6114.8898880799998</v>
      </c>
      <c r="V118" s="52">
        <v>6093.1294970399995</v>
      </c>
      <c r="W118" s="52">
        <v>6079.6449114400002</v>
      </c>
      <c r="X118" s="52">
        <v>6169.4943610400005</v>
      </c>
      <c r="Y118" s="52">
        <v>6209.6418850800001</v>
      </c>
    </row>
    <row r="119" spans="1:25" s="53" customFormat="1" ht="15" x14ac:dyDescent="0.4">
      <c r="A119" s="51" t="s">
        <v>140</v>
      </c>
      <c r="B119" s="52">
        <v>6183.1258120399998</v>
      </c>
      <c r="C119" s="52">
        <v>6235.1276733100003</v>
      </c>
      <c r="D119" s="52">
        <v>6252.2299958700005</v>
      </c>
      <c r="E119" s="52">
        <v>6253.5953995600003</v>
      </c>
      <c r="F119" s="52">
        <v>6254.9748279300002</v>
      </c>
      <c r="G119" s="52">
        <v>6278.8955255999999</v>
      </c>
      <c r="H119" s="52">
        <v>6196.8848475200002</v>
      </c>
      <c r="I119" s="52">
        <v>6105.8248990100001</v>
      </c>
      <c r="J119" s="52">
        <v>6076.1113741099998</v>
      </c>
      <c r="K119" s="52">
        <v>6048.9586066800002</v>
      </c>
      <c r="L119" s="52">
        <v>6059.7019722100003</v>
      </c>
      <c r="M119" s="52">
        <v>6065.9624388100001</v>
      </c>
      <c r="N119" s="52">
        <v>6151.1757648000003</v>
      </c>
      <c r="O119" s="52">
        <v>6181.8414591000001</v>
      </c>
      <c r="P119" s="52">
        <v>6215.5934406599999</v>
      </c>
      <c r="Q119" s="52">
        <v>6238.6375404700002</v>
      </c>
      <c r="R119" s="52">
        <v>6232.8702297899999</v>
      </c>
      <c r="S119" s="52">
        <v>6218.5738421900005</v>
      </c>
      <c r="T119" s="52">
        <v>6135.9002920599996</v>
      </c>
      <c r="U119" s="52">
        <v>6051.7456409000006</v>
      </c>
      <c r="V119" s="52">
        <v>6060.3621376199999</v>
      </c>
      <c r="W119" s="52">
        <v>6070.5235356699995</v>
      </c>
      <c r="X119" s="52">
        <v>6137.0095212100005</v>
      </c>
      <c r="Y119" s="52">
        <v>6166.4945126800003</v>
      </c>
    </row>
    <row r="120" spans="1:25" s="53" customFormat="1" ht="15" x14ac:dyDescent="0.4">
      <c r="A120" s="51" t="s">
        <v>141</v>
      </c>
      <c r="B120" s="52">
        <v>6148.9319695599997</v>
      </c>
      <c r="C120" s="52">
        <v>6207.8427523299997</v>
      </c>
      <c r="D120" s="52">
        <v>6245.2300832500005</v>
      </c>
      <c r="E120" s="52">
        <v>6266.1966032</v>
      </c>
      <c r="F120" s="52">
        <v>6249.1045456000002</v>
      </c>
      <c r="G120" s="52">
        <v>6186.7890546999997</v>
      </c>
      <c r="H120" s="52">
        <v>6154.0692609500002</v>
      </c>
      <c r="I120" s="52">
        <v>6029.0697867399995</v>
      </c>
      <c r="J120" s="52">
        <v>5997.0054858499998</v>
      </c>
      <c r="K120" s="52">
        <v>5933.0354530300001</v>
      </c>
      <c r="L120" s="52">
        <v>5923.2131020300003</v>
      </c>
      <c r="M120" s="52">
        <v>5946.85865629</v>
      </c>
      <c r="N120" s="52">
        <v>5977.4204671699999</v>
      </c>
      <c r="O120" s="52">
        <v>5960.7350281700001</v>
      </c>
      <c r="P120" s="52">
        <v>6012.1973135799999</v>
      </c>
      <c r="Q120" s="52">
        <v>6068.0745751900004</v>
      </c>
      <c r="R120" s="52">
        <v>6095.4052153399998</v>
      </c>
      <c r="S120" s="52">
        <v>6090.3433791400003</v>
      </c>
      <c r="T120" s="52">
        <v>6055.7902639499998</v>
      </c>
      <c r="U120" s="52">
        <v>5982.6114028900001</v>
      </c>
      <c r="V120" s="52">
        <v>5985.7841574100003</v>
      </c>
      <c r="W120" s="52">
        <v>5998.4164433900005</v>
      </c>
      <c r="X120" s="52">
        <v>6086.9480744699995</v>
      </c>
      <c r="Y120" s="52">
        <v>6115.1017690200006</v>
      </c>
    </row>
    <row r="121" spans="1:25" s="53" customFormat="1" ht="15" x14ac:dyDescent="0.4">
      <c r="A121" s="51" t="s">
        <v>142</v>
      </c>
      <c r="B121" s="52">
        <v>6188.5014244399999</v>
      </c>
      <c r="C121" s="52">
        <v>6238.6854421500002</v>
      </c>
      <c r="D121" s="52">
        <v>6275.7286701499997</v>
      </c>
      <c r="E121" s="52">
        <v>6296.4379758300001</v>
      </c>
      <c r="F121" s="52">
        <v>6288.7491381399996</v>
      </c>
      <c r="G121" s="52">
        <v>6242.7342908700002</v>
      </c>
      <c r="H121" s="52">
        <v>6213.32394114</v>
      </c>
      <c r="I121" s="52">
        <v>6132.0920072899999</v>
      </c>
      <c r="J121" s="52">
        <v>6107.6065747499997</v>
      </c>
      <c r="K121" s="52">
        <v>6016.8641321899995</v>
      </c>
      <c r="L121" s="52">
        <v>6029.2484801299997</v>
      </c>
      <c r="M121" s="52">
        <v>6028.1077547699997</v>
      </c>
      <c r="N121" s="52">
        <v>6044.3776875700005</v>
      </c>
      <c r="O121" s="52">
        <v>6077.8099161</v>
      </c>
      <c r="P121" s="52">
        <v>6140.6397056000005</v>
      </c>
      <c r="Q121" s="52">
        <v>6178.4441673199999</v>
      </c>
      <c r="R121" s="52">
        <v>6183.5391568200002</v>
      </c>
      <c r="S121" s="52">
        <v>6152.0819238200002</v>
      </c>
      <c r="T121" s="52">
        <v>6112.8112002899998</v>
      </c>
      <c r="U121" s="52">
        <v>6027.6050083600003</v>
      </c>
      <c r="V121" s="52">
        <v>6028.3326870600004</v>
      </c>
      <c r="W121" s="52">
        <v>6069.0383727999997</v>
      </c>
      <c r="X121" s="52">
        <v>6076.0609682499999</v>
      </c>
      <c r="Y121" s="52">
        <v>6051.5095266799999</v>
      </c>
    </row>
    <row r="122" spans="1:25" s="53" customFormat="1" ht="15" x14ac:dyDescent="0.4">
      <c r="A122" s="51" t="s">
        <v>143</v>
      </c>
      <c r="B122" s="52">
        <v>6102.7245409899997</v>
      </c>
      <c r="C122" s="52">
        <v>6168.2039626599999</v>
      </c>
      <c r="D122" s="52">
        <v>6215.0259198599997</v>
      </c>
      <c r="E122" s="52">
        <v>6249.2471035600001</v>
      </c>
      <c r="F122" s="52">
        <v>6260.0043145099999</v>
      </c>
      <c r="G122" s="52">
        <v>6227.4261614300003</v>
      </c>
      <c r="H122" s="52">
        <v>6144.62711838</v>
      </c>
      <c r="I122" s="52">
        <v>6071.5082416400001</v>
      </c>
      <c r="J122" s="52">
        <v>6075.0049810700002</v>
      </c>
      <c r="K122" s="52">
        <v>6041.1070317900003</v>
      </c>
      <c r="L122" s="52">
        <v>6056.1221029099997</v>
      </c>
      <c r="M122" s="52">
        <v>6103.8461460799999</v>
      </c>
      <c r="N122" s="52">
        <v>6182.6005618899999</v>
      </c>
      <c r="O122" s="52">
        <v>6211.2002052999997</v>
      </c>
      <c r="P122" s="52">
        <v>6244.0387452200002</v>
      </c>
      <c r="Q122" s="52">
        <v>6263.3260538800005</v>
      </c>
      <c r="R122" s="52">
        <v>6276.3839754600003</v>
      </c>
      <c r="S122" s="52">
        <v>6251.7852566199999</v>
      </c>
      <c r="T122" s="52">
        <v>6157.9306637500003</v>
      </c>
      <c r="U122" s="52">
        <v>6082.7731487199999</v>
      </c>
      <c r="V122" s="52">
        <v>6076.2236972400005</v>
      </c>
      <c r="W122" s="52">
        <v>6085.8590646000002</v>
      </c>
      <c r="X122" s="52">
        <v>6131.2612847399996</v>
      </c>
      <c r="Y122" s="52">
        <v>6264.0137489600002</v>
      </c>
    </row>
    <row r="123" spans="1:25" s="53" customFormat="1" ht="15" x14ac:dyDescent="0.4">
      <c r="A123" s="51" t="s">
        <v>144</v>
      </c>
      <c r="B123" s="52">
        <v>6327.0216681399997</v>
      </c>
      <c r="C123" s="52">
        <v>6258.1575516600005</v>
      </c>
      <c r="D123" s="52">
        <v>6278.7624815600002</v>
      </c>
      <c r="E123" s="52">
        <v>6290.07360582</v>
      </c>
      <c r="F123" s="52">
        <v>6293.1104414000001</v>
      </c>
      <c r="G123" s="52">
        <v>6266.0640985</v>
      </c>
      <c r="H123" s="52">
        <v>6204.3143265399995</v>
      </c>
      <c r="I123" s="52">
        <v>6205.9103649400004</v>
      </c>
      <c r="J123" s="52">
        <v>6184.9489688499998</v>
      </c>
      <c r="K123" s="52">
        <v>6076.2162858700003</v>
      </c>
      <c r="L123" s="52">
        <v>6052.37265957</v>
      </c>
      <c r="M123" s="52">
        <v>6059.9287729099997</v>
      </c>
      <c r="N123" s="52">
        <v>6090.2065828899995</v>
      </c>
      <c r="O123" s="52">
        <v>6140.4382767200004</v>
      </c>
      <c r="P123" s="52">
        <v>6174.6777860100001</v>
      </c>
      <c r="Q123" s="52">
        <v>6197.2624027599995</v>
      </c>
      <c r="R123" s="52">
        <v>6206.6212929800004</v>
      </c>
      <c r="S123" s="52">
        <v>6176.9208074199996</v>
      </c>
      <c r="T123" s="52">
        <v>6157.8461242600006</v>
      </c>
      <c r="U123" s="52">
        <v>6119.8135011499999</v>
      </c>
      <c r="V123" s="52">
        <v>6119.1773159200002</v>
      </c>
      <c r="W123" s="52">
        <v>6108.6151478800002</v>
      </c>
      <c r="X123" s="52">
        <v>6168.5453309799996</v>
      </c>
      <c r="Y123" s="52">
        <v>6223.3794406899997</v>
      </c>
    </row>
    <row r="124" spans="1:25" s="53" customFormat="1" ht="15" x14ac:dyDescent="0.4">
      <c r="A124" s="51" t="s">
        <v>145</v>
      </c>
      <c r="B124" s="52">
        <v>6225.0043631400004</v>
      </c>
      <c r="C124" s="52">
        <v>6243.9298926499996</v>
      </c>
      <c r="D124" s="52">
        <v>6260.8559816100005</v>
      </c>
      <c r="E124" s="52">
        <v>6301.4709661400002</v>
      </c>
      <c r="F124" s="52">
        <v>6285.2378316599998</v>
      </c>
      <c r="G124" s="52">
        <v>6290.8471017800002</v>
      </c>
      <c r="H124" s="52">
        <v>6267.2112181800003</v>
      </c>
      <c r="I124" s="52">
        <v>6241.2139931000002</v>
      </c>
      <c r="J124" s="52">
        <v>6156.9112366600002</v>
      </c>
      <c r="K124" s="52">
        <v>6035.9006368800001</v>
      </c>
      <c r="L124" s="52">
        <v>6018.2666767499995</v>
      </c>
      <c r="M124" s="52">
        <v>6031.2518352300003</v>
      </c>
      <c r="N124" s="52">
        <v>6043.2479142000002</v>
      </c>
      <c r="O124" s="52">
        <v>6071.0621128499997</v>
      </c>
      <c r="P124" s="52">
        <v>6115.7372981099998</v>
      </c>
      <c r="Q124" s="52">
        <v>6160.3343432199999</v>
      </c>
      <c r="R124" s="52">
        <v>6150.9127755099998</v>
      </c>
      <c r="S124" s="52">
        <v>6134.6257751200001</v>
      </c>
      <c r="T124" s="52">
        <v>6082.3731314699999</v>
      </c>
      <c r="U124" s="52">
        <v>6056.3261709799999</v>
      </c>
      <c r="V124" s="52">
        <v>6047.3564919199998</v>
      </c>
      <c r="W124" s="52">
        <v>6034.5520498200003</v>
      </c>
      <c r="X124" s="52">
        <v>6103.0218569299996</v>
      </c>
      <c r="Y124" s="52">
        <v>6116.2592328999999</v>
      </c>
    </row>
    <row r="125" spans="1:25" s="53" customFormat="1" ht="15" x14ac:dyDescent="0.4">
      <c r="A125" s="51" t="s">
        <v>146</v>
      </c>
      <c r="B125" s="52">
        <v>6258.2829823700004</v>
      </c>
      <c r="C125" s="52">
        <v>6294.69498294</v>
      </c>
      <c r="D125" s="52">
        <v>6312.9588843599995</v>
      </c>
      <c r="E125" s="52">
        <v>6332.3035734699997</v>
      </c>
      <c r="F125" s="52">
        <v>6335.40430595</v>
      </c>
      <c r="G125" s="52">
        <v>6320.9942896900002</v>
      </c>
      <c r="H125" s="52">
        <v>6294.4559873400003</v>
      </c>
      <c r="I125" s="52">
        <v>6285.2866134300002</v>
      </c>
      <c r="J125" s="52">
        <v>6210.4266595999998</v>
      </c>
      <c r="K125" s="52">
        <v>6103.51537491</v>
      </c>
      <c r="L125" s="52">
        <v>6108.4223011100003</v>
      </c>
      <c r="M125" s="52">
        <v>6115.04018894</v>
      </c>
      <c r="N125" s="52">
        <v>6135.7037092099999</v>
      </c>
      <c r="O125" s="52">
        <v>6219.4678779999995</v>
      </c>
      <c r="P125" s="52">
        <v>6241.5977450400005</v>
      </c>
      <c r="Q125" s="52">
        <v>6269.3859810200001</v>
      </c>
      <c r="R125" s="52">
        <v>6269.3164601799999</v>
      </c>
      <c r="S125" s="52">
        <v>6212.6230292500004</v>
      </c>
      <c r="T125" s="52">
        <v>6155.4517252099995</v>
      </c>
      <c r="U125" s="52">
        <v>6100.4754274900006</v>
      </c>
      <c r="V125" s="52">
        <v>6076.9245384699998</v>
      </c>
      <c r="W125" s="52">
        <v>6086.7297303100004</v>
      </c>
      <c r="X125" s="52">
        <v>6132.2809762100005</v>
      </c>
      <c r="Y125" s="52">
        <v>6177.5026412200004</v>
      </c>
    </row>
    <row r="126" spans="1:25" s="53" customFormat="1" ht="15" x14ac:dyDescent="0.4">
      <c r="A126" s="51" t="s">
        <v>147</v>
      </c>
      <c r="B126" s="52">
        <v>6262.4211055599999</v>
      </c>
      <c r="C126" s="52">
        <v>6304.1094428100005</v>
      </c>
      <c r="D126" s="52">
        <v>6328.5512890299997</v>
      </c>
      <c r="E126" s="52">
        <v>6331.4149658699998</v>
      </c>
      <c r="F126" s="52">
        <v>6327.4691935000001</v>
      </c>
      <c r="G126" s="52">
        <v>6234.9938363800002</v>
      </c>
      <c r="H126" s="52">
        <v>6083.6678600300002</v>
      </c>
      <c r="I126" s="52">
        <v>5973.4338252799998</v>
      </c>
      <c r="J126" s="52">
        <v>5949.8774463400005</v>
      </c>
      <c r="K126" s="52">
        <v>5910.3736082800006</v>
      </c>
      <c r="L126" s="52">
        <v>5911.2657754600004</v>
      </c>
      <c r="M126" s="52">
        <v>5909.6082110500001</v>
      </c>
      <c r="N126" s="52">
        <v>5945.9569382400005</v>
      </c>
      <c r="O126" s="52">
        <v>5984.3145207300004</v>
      </c>
      <c r="P126" s="52">
        <v>6025.4575231500003</v>
      </c>
      <c r="Q126" s="52">
        <v>6037.5660466600002</v>
      </c>
      <c r="R126" s="52">
        <v>6040.9085303499996</v>
      </c>
      <c r="S126" s="52">
        <v>6016.9308143999997</v>
      </c>
      <c r="T126" s="52">
        <v>5938.8782035700006</v>
      </c>
      <c r="U126" s="52">
        <v>5906.1132238499995</v>
      </c>
      <c r="V126" s="52">
        <v>5902.5875787300001</v>
      </c>
      <c r="W126" s="52">
        <v>5910.4989221200003</v>
      </c>
      <c r="X126" s="52">
        <v>5949.8561744199997</v>
      </c>
      <c r="Y126" s="52">
        <v>5957.2075313799996</v>
      </c>
    </row>
    <row r="127" spans="1:25" s="53" customFormat="1" ht="15" x14ac:dyDescent="0.4">
      <c r="A127" s="51" t="s">
        <v>148</v>
      </c>
      <c r="B127" s="52">
        <v>6178.0877166099999</v>
      </c>
      <c r="C127" s="52">
        <v>6199.0967414099996</v>
      </c>
      <c r="D127" s="52">
        <v>6220.1109683100003</v>
      </c>
      <c r="E127" s="52">
        <v>6257.8431254899997</v>
      </c>
      <c r="F127" s="52">
        <v>6269.6356640000004</v>
      </c>
      <c r="G127" s="52">
        <v>6201.5802466599998</v>
      </c>
      <c r="H127" s="52">
        <v>6079.5499535600002</v>
      </c>
      <c r="I127" s="52">
        <v>6039.6165491800002</v>
      </c>
      <c r="J127" s="52">
        <v>6018.9686342499999</v>
      </c>
      <c r="K127" s="52">
        <v>6029.8603560199999</v>
      </c>
      <c r="L127" s="52">
        <v>6123.6281869699997</v>
      </c>
      <c r="M127" s="52">
        <v>6129.9113456800005</v>
      </c>
      <c r="N127" s="52">
        <v>6163.81487896</v>
      </c>
      <c r="O127" s="52">
        <v>6204.6228039300004</v>
      </c>
      <c r="P127" s="52">
        <v>6230.7690285999997</v>
      </c>
      <c r="Q127" s="52">
        <v>6258.45779356</v>
      </c>
      <c r="R127" s="52">
        <v>6248.9337935799995</v>
      </c>
      <c r="S127" s="52">
        <v>6242.4314181500004</v>
      </c>
      <c r="T127" s="52">
        <v>6203.3572441100005</v>
      </c>
      <c r="U127" s="52">
        <v>6117.2631858000004</v>
      </c>
      <c r="V127" s="52">
        <v>6060.0366008399997</v>
      </c>
      <c r="W127" s="52">
        <v>6127.2299170200004</v>
      </c>
      <c r="X127" s="52">
        <v>6152.0994752699999</v>
      </c>
      <c r="Y127" s="52">
        <v>6177.6150144700005</v>
      </c>
    </row>
    <row r="128" spans="1:25" s="53" customFormat="1" ht="15" x14ac:dyDescent="0.4">
      <c r="A128" s="51" t="s">
        <v>149</v>
      </c>
      <c r="B128" s="52">
        <v>6232.2483173299997</v>
      </c>
      <c r="C128" s="52">
        <v>6249.0555776000001</v>
      </c>
      <c r="D128" s="52">
        <v>6368.2752839900004</v>
      </c>
      <c r="E128" s="52">
        <v>6369.9747552200006</v>
      </c>
      <c r="F128" s="52">
        <v>6349.5613525500003</v>
      </c>
      <c r="G128" s="52">
        <v>6335.1386738500005</v>
      </c>
      <c r="H128" s="52">
        <v>6232.2118501900004</v>
      </c>
      <c r="I128" s="52">
        <v>6157.4630883500004</v>
      </c>
      <c r="J128" s="52">
        <v>6100.5914190499998</v>
      </c>
      <c r="K128" s="52">
        <v>6076.2006917600002</v>
      </c>
      <c r="L128" s="52">
        <v>6095.1037625700001</v>
      </c>
      <c r="M128" s="52">
        <v>6180.6809450199999</v>
      </c>
      <c r="N128" s="52">
        <v>6220.0288306800003</v>
      </c>
      <c r="O128" s="52">
        <v>6245.0270652700001</v>
      </c>
      <c r="P128" s="52">
        <v>6266.8242565700002</v>
      </c>
      <c r="Q128" s="52">
        <v>6288.5295407499998</v>
      </c>
      <c r="R128" s="52">
        <v>6274.5953161899997</v>
      </c>
      <c r="S128" s="52">
        <v>6266.0723858000001</v>
      </c>
      <c r="T128" s="52">
        <v>6204.5784317300004</v>
      </c>
      <c r="U128" s="52">
        <v>6116.1358607800003</v>
      </c>
      <c r="V128" s="52">
        <v>6102.92276081</v>
      </c>
      <c r="W128" s="52">
        <v>6190.7662418899999</v>
      </c>
      <c r="X128" s="52">
        <v>6257.3635980899999</v>
      </c>
      <c r="Y128" s="52">
        <v>6270.8522142599995</v>
      </c>
    </row>
    <row r="129" spans="1:25" s="53" customFormat="1" ht="15" x14ac:dyDescent="0.4">
      <c r="A129" s="51" t="s">
        <v>150</v>
      </c>
      <c r="B129" s="52">
        <v>6227.5330218399995</v>
      </c>
      <c r="C129" s="52">
        <v>6222.5359333599999</v>
      </c>
      <c r="D129" s="52">
        <v>6246.0768513399998</v>
      </c>
      <c r="E129" s="52">
        <v>6258.2534658200002</v>
      </c>
      <c r="F129" s="52">
        <v>6254.8404608199999</v>
      </c>
      <c r="G129" s="52">
        <v>6222.7684547700001</v>
      </c>
      <c r="H129" s="52">
        <v>6152.0894425999995</v>
      </c>
      <c r="I129" s="52">
        <v>6090.6549195400003</v>
      </c>
      <c r="J129" s="52">
        <v>6043.3114069100002</v>
      </c>
      <c r="K129" s="52">
        <v>6001.2901469400003</v>
      </c>
      <c r="L129" s="52">
        <v>6049.03315767</v>
      </c>
      <c r="M129" s="52">
        <v>6080.2442688700003</v>
      </c>
      <c r="N129" s="52">
        <v>6123.8598163300003</v>
      </c>
      <c r="O129" s="52">
        <v>6142.5733943200003</v>
      </c>
      <c r="P129" s="52">
        <v>6183.1582695199995</v>
      </c>
      <c r="Q129" s="52">
        <v>6210.7508614099997</v>
      </c>
      <c r="R129" s="52">
        <v>6262.1579656399999</v>
      </c>
      <c r="S129" s="52">
        <v>6238.7630804</v>
      </c>
      <c r="T129" s="52">
        <v>6147.5895581499999</v>
      </c>
      <c r="U129" s="52">
        <v>6100.6936692399995</v>
      </c>
      <c r="V129" s="52">
        <v>6038.2544519399999</v>
      </c>
      <c r="W129" s="52">
        <v>6069.41127005</v>
      </c>
      <c r="X129" s="52">
        <v>6114.10192766</v>
      </c>
      <c r="Y129" s="52">
        <v>6141.3337356700004</v>
      </c>
    </row>
    <row r="130" spans="1:25" s="53" customFormat="1" ht="15" x14ac:dyDescent="0.4">
      <c r="A130" s="51" t="s">
        <v>151</v>
      </c>
      <c r="B130" s="52">
        <v>6211.2569720000001</v>
      </c>
      <c r="C130" s="52">
        <v>6309.4113337999997</v>
      </c>
      <c r="D130" s="52">
        <v>6422.6363245399998</v>
      </c>
      <c r="E130" s="52">
        <v>6431.9035037000003</v>
      </c>
      <c r="F130" s="52">
        <v>6430.6184294599998</v>
      </c>
      <c r="G130" s="52">
        <v>6384.5245846400003</v>
      </c>
      <c r="H130" s="52">
        <v>6291.3619010299999</v>
      </c>
      <c r="I130" s="52">
        <v>6185.7156599299997</v>
      </c>
      <c r="J130" s="52">
        <v>6104.3099589200001</v>
      </c>
      <c r="K130" s="52">
        <v>6088.2787511000006</v>
      </c>
      <c r="L130" s="52">
        <v>6153.0997162900003</v>
      </c>
      <c r="M130" s="52">
        <v>6132.67290306</v>
      </c>
      <c r="N130" s="52">
        <v>6126.42939191</v>
      </c>
      <c r="O130" s="52">
        <v>6220.9512010899998</v>
      </c>
      <c r="P130" s="52">
        <v>6245.7692138700004</v>
      </c>
      <c r="Q130" s="52">
        <v>6293.3705910899998</v>
      </c>
      <c r="R130" s="52">
        <v>6305.7625895800002</v>
      </c>
      <c r="S130" s="52">
        <v>6252.8528178899996</v>
      </c>
      <c r="T130" s="52">
        <v>6184.06762187</v>
      </c>
      <c r="U130" s="52">
        <v>6135.9584803400003</v>
      </c>
      <c r="V130" s="52">
        <v>6124.4150649800004</v>
      </c>
      <c r="W130" s="52">
        <v>6165.8741712299998</v>
      </c>
      <c r="X130" s="52">
        <v>6216.1549316299997</v>
      </c>
      <c r="Y130" s="52">
        <v>6245.3086312400001</v>
      </c>
    </row>
    <row r="131" spans="1:25" s="53" customFormat="1" ht="15" x14ac:dyDescent="0.4">
      <c r="A131" s="51" t="s">
        <v>152</v>
      </c>
      <c r="B131" s="52">
        <v>6240.0893728800002</v>
      </c>
      <c r="C131" s="52">
        <v>6219.04962798</v>
      </c>
      <c r="D131" s="52">
        <v>6237.3247946399997</v>
      </c>
      <c r="E131" s="52">
        <v>6255.4334929799998</v>
      </c>
      <c r="F131" s="52">
        <v>6243.8888502</v>
      </c>
      <c r="G131" s="52">
        <v>6226.9088537500002</v>
      </c>
      <c r="H131" s="52">
        <v>6204.0954731700003</v>
      </c>
      <c r="I131" s="52">
        <v>6186.4930831800002</v>
      </c>
      <c r="J131" s="52">
        <v>6141.0241220899998</v>
      </c>
      <c r="K131" s="52">
        <v>6028.1809070399995</v>
      </c>
      <c r="L131" s="52">
        <v>6029.9711345300002</v>
      </c>
      <c r="M131" s="52">
        <v>6036.6800985499995</v>
      </c>
      <c r="N131" s="52">
        <v>6052.7400578899997</v>
      </c>
      <c r="O131" s="52">
        <v>6171.0312700200002</v>
      </c>
      <c r="P131" s="52">
        <v>6214.8520841</v>
      </c>
      <c r="Q131" s="52">
        <v>6239.2752706900001</v>
      </c>
      <c r="R131" s="52">
        <v>6248.1441943099999</v>
      </c>
      <c r="S131" s="52">
        <v>6199.63258821</v>
      </c>
      <c r="T131" s="52">
        <v>6120.7128868600003</v>
      </c>
      <c r="U131" s="52">
        <v>6060.9754342599999</v>
      </c>
      <c r="V131" s="52">
        <v>6015.7436414200001</v>
      </c>
      <c r="W131" s="52">
        <v>6006.1319061499998</v>
      </c>
      <c r="X131" s="52">
        <v>6096.2619192299999</v>
      </c>
      <c r="Y131" s="52">
        <v>6094.96529087</v>
      </c>
    </row>
    <row r="132" spans="1:25" s="53" customFormat="1" ht="15" x14ac:dyDescent="0.4">
      <c r="A132" s="51" t="s">
        <v>153</v>
      </c>
      <c r="B132" s="52">
        <v>6250.0699804100004</v>
      </c>
      <c r="C132" s="52">
        <v>6278.1373057199999</v>
      </c>
      <c r="D132" s="52">
        <v>6315.2535138599997</v>
      </c>
      <c r="E132" s="52">
        <v>6306.3934497299997</v>
      </c>
      <c r="F132" s="52">
        <v>6310.8783175299995</v>
      </c>
      <c r="G132" s="52">
        <v>6242.0913745600001</v>
      </c>
      <c r="H132" s="52">
        <v>6155.81227683</v>
      </c>
      <c r="I132" s="52">
        <v>6159.23494992</v>
      </c>
      <c r="J132" s="52">
        <v>6099.7795372399996</v>
      </c>
      <c r="K132" s="52">
        <v>6016.8791291300004</v>
      </c>
      <c r="L132" s="52">
        <v>5975.3786555900006</v>
      </c>
      <c r="M132" s="52">
        <v>5978.0744827099998</v>
      </c>
      <c r="N132" s="52">
        <v>6004.3043265899996</v>
      </c>
      <c r="O132" s="52">
        <v>6052.0493328399998</v>
      </c>
      <c r="P132" s="52">
        <v>6110.2983734199997</v>
      </c>
      <c r="Q132" s="52">
        <v>6130.1492657399995</v>
      </c>
      <c r="R132" s="52">
        <v>6136.0342543300003</v>
      </c>
      <c r="S132" s="52">
        <v>6113.4812870000005</v>
      </c>
      <c r="T132" s="52">
        <v>6093.7747914600004</v>
      </c>
      <c r="U132" s="52">
        <v>6002.15097513</v>
      </c>
      <c r="V132" s="52">
        <v>5984.1829721800004</v>
      </c>
      <c r="W132" s="52">
        <v>5985.31750577</v>
      </c>
      <c r="X132" s="52">
        <v>6029.6564035199999</v>
      </c>
      <c r="Y132" s="52">
        <v>6083.3257373799997</v>
      </c>
    </row>
    <row r="133" spans="1:25" s="53" customFormat="1" ht="15" x14ac:dyDescent="0.4">
      <c r="A133" s="51" t="s">
        <v>154</v>
      </c>
      <c r="B133" s="52">
        <v>6232.8209553899997</v>
      </c>
      <c r="C133" s="52">
        <v>6307.11894132</v>
      </c>
      <c r="D133" s="52">
        <v>6376.3434046299999</v>
      </c>
      <c r="E133" s="52">
        <v>6349.7854641399999</v>
      </c>
      <c r="F133" s="52">
        <v>6303.7010995600003</v>
      </c>
      <c r="G133" s="52">
        <v>6305.5310892799998</v>
      </c>
      <c r="H133" s="52">
        <v>6260.9857955300004</v>
      </c>
      <c r="I133" s="52">
        <v>6282.0196266000003</v>
      </c>
      <c r="J133" s="52">
        <v>6305.82820481</v>
      </c>
      <c r="K133" s="52">
        <v>6277.0805064699998</v>
      </c>
      <c r="L133" s="52">
        <v>6278.01540553</v>
      </c>
      <c r="M133" s="52">
        <v>6299.9070407600002</v>
      </c>
      <c r="N133" s="52">
        <v>6337.6437903099995</v>
      </c>
      <c r="O133" s="52">
        <v>6347.6152389899999</v>
      </c>
      <c r="P133" s="52">
        <v>6378.8162949300004</v>
      </c>
      <c r="Q133" s="52">
        <v>6377.18286575</v>
      </c>
      <c r="R133" s="52">
        <v>6384.5824171300001</v>
      </c>
      <c r="S133" s="52">
        <v>6312.70606503</v>
      </c>
      <c r="T133" s="52">
        <v>6273.6912825600002</v>
      </c>
      <c r="U133" s="52">
        <v>6203.6632986499999</v>
      </c>
      <c r="V133" s="52">
        <v>6195.5762893600004</v>
      </c>
      <c r="W133" s="52">
        <v>6200.6020193100003</v>
      </c>
      <c r="X133" s="52">
        <v>6308.3321473899996</v>
      </c>
      <c r="Y133" s="52">
        <v>6335.7131080899999</v>
      </c>
    </row>
    <row r="134" spans="1:25" s="53" customFormat="1" ht="15" x14ac:dyDescent="0.4">
      <c r="A134" s="51" t="s">
        <v>155</v>
      </c>
      <c r="B134" s="52">
        <v>6565.8743938000007</v>
      </c>
      <c r="C134" s="52">
        <v>6551.0018028499999</v>
      </c>
      <c r="D134" s="52">
        <v>6612.6546021200002</v>
      </c>
      <c r="E134" s="52">
        <v>6606.2452762699995</v>
      </c>
      <c r="F134" s="52">
        <v>6597.5710369999997</v>
      </c>
      <c r="G134" s="52">
        <v>6593.3237900399999</v>
      </c>
      <c r="H134" s="52">
        <v>6472.5787543599999</v>
      </c>
      <c r="I134" s="52">
        <v>6388.1919516799999</v>
      </c>
      <c r="J134" s="52">
        <v>6321.6217969600002</v>
      </c>
      <c r="K134" s="52">
        <v>6310.1465479400003</v>
      </c>
      <c r="L134" s="52">
        <v>6322.7114600000004</v>
      </c>
      <c r="M134" s="52">
        <v>6462.2139669199996</v>
      </c>
      <c r="N134" s="52">
        <v>6485.0708478800007</v>
      </c>
      <c r="O134" s="52">
        <v>6556.8466672100003</v>
      </c>
      <c r="P134" s="52">
        <v>6555.5384727199998</v>
      </c>
      <c r="Q134" s="52">
        <v>6555.1828796200007</v>
      </c>
      <c r="R134" s="52">
        <v>6548.4357929799999</v>
      </c>
      <c r="S134" s="52">
        <v>6511.79987471</v>
      </c>
      <c r="T134" s="52">
        <v>6401.7173489899997</v>
      </c>
      <c r="U134" s="52">
        <v>6383.1243756900003</v>
      </c>
      <c r="V134" s="52">
        <v>6373.1973111999996</v>
      </c>
      <c r="W134" s="52">
        <v>6383.5906307000005</v>
      </c>
      <c r="X134" s="52">
        <v>6472.69079908</v>
      </c>
      <c r="Y134" s="52">
        <v>6538.0605120599994</v>
      </c>
    </row>
    <row r="135" spans="1:25" s="53" customFormat="1" ht="15" x14ac:dyDescent="0.4">
      <c r="A135" s="51" t="s">
        <v>156</v>
      </c>
      <c r="B135" s="52">
        <v>6747.6877892299999</v>
      </c>
      <c r="C135" s="52">
        <v>6816.1505868499999</v>
      </c>
      <c r="D135" s="52">
        <v>6856.0765759000005</v>
      </c>
      <c r="E135" s="52">
        <v>6839.2877333800006</v>
      </c>
      <c r="F135" s="52">
        <v>6837.0108196800002</v>
      </c>
      <c r="G135" s="52">
        <v>6796.9209367100002</v>
      </c>
      <c r="H135" s="52">
        <v>6654.8162834800005</v>
      </c>
      <c r="I135" s="52">
        <v>6526.2349484299993</v>
      </c>
      <c r="J135" s="52">
        <v>6525.4358224600001</v>
      </c>
      <c r="K135" s="52">
        <v>6451.4877246699998</v>
      </c>
      <c r="L135" s="52">
        <v>6449.0349670899996</v>
      </c>
      <c r="M135" s="52">
        <v>6456.0435287399996</v>
      </c>
      <c r="N135" s="52">
        <v>6509.2659044400007</v>
      </c>
      <c r="O135" s="52">
        <v>6549.1508335399994</v>
      </c>
      <c r="P135" s="52">
        <v>6585.1415152899999</v>
      </c>
      <c r="Q135" s="52">
        <v>6619.6420949900003</v>
      </c>
      <c r="R135" s="52">
        <v>6618.4381513200005</v>
      </c>
      <c r="S135" s="52">
        <v>6579.9235380099999</v>
      </c>
      <c r="T135" s="52">
        <v>6513.8354067800001</v>
      </c>
      <c r="U135" s="52">
        <v>6411.9350821400003</v>
      </c>
      <c r="V135" s="52">
        <v>6398.2611378199999</v>
      </c>
      <c r="W135" s="52">
        <v>6430.6863975099996</v>
      </c>
      <c r="X135" s="52">
        <v>6500.9685322799996</v>
      </c>
      <c r="Y135" s="52">
        <v>6567.2079288099994</v>
      </c>
    </row>
    <row r="136" spans="1:25" s="53" customFormat="1" ht="15" x14ac:dyDescent="0.4">
      <c r="A136" s="51" t="s">
        <v>157</v>
      </c>
      <c r="B136" s="52">
        <v>6653.3311542199999</v>
      </c>
      <c r="C136" s="52">
        <v>6710.00958128</v>
      </c>
      <c r="D136" s="52">
        <v>6774.3704116099998</v>
      </c>
      <c r="E136" s="52">
        <v>6784.90613863</v>
      </c>
      <c r="F136" s="52">
        <v>6779.5916317299998</v>
      </c>
      <c r="G136" s="52">
        <v>6744.8164796300007</v>
      </c>
      <c r="H136" s="52">
        <v>6593.0973778400003</v>
      </c>
      <c r="I136" s="52">
        <v>6578.8351794</v>
      </c>
      <c r="J136" s="52">
        <v>6595.7340045000001</v>
      </c>
      <c r="K136" s="52">
        <v>6560.8407714300001</v>
      </c>
      <c r="L136" s="52">
        <v>6560.2359510000006</v>
      </c>
      <c r="M136" s="52">
        <v>6553.1034601299998</v>
      </c>
      <c r="N136" s="52">
        <v>6586.0284285799999</v>
      </c>
      <c r="O136" s="52">
        <v>6623.33042647</v>
      </c>
      <c r="P136" s="52">
        <v>6649.6368234399997</v>
      </c>
      <c r="Q136" s="52">
        <v>6673.80548232</v>
      </c>
      <c r="R136" s="52">
        <v>6691.0825124500006</v>
      </c>
      <c r="S136" s="52">
        <v>6646.5907392299996</v>
      </c>
      <c r="T136" s="52">
        <v>6540.2986408100005</v>
      </c>
      <c r="U136" s="52">
        <v>6481.0744497899996</v>
      </c>
      <c r="V136" s="52">
        <v>6444.5351086999999</v>
      </c>
      <c r="W136" s="52">
        <v>6478.7448771399995</v>
      </c>
      <c r="X136" s="52">
        <v>6546.2860925700006</v>
      </c>
      <c r="Y136" s="52">
        <v>6598.5252723399999</v>
      </c>
    </row>
    <row r="137" spans="1:25" s="53" customFormat="1" ht="15" x14ac:dyDescent="0.4">
      <c r="A137" s="51" t="s">
        <v>158</v>
      </c>
      <c r="B137" s="52">
        <v>6654.6936614400001</v>
      </c>
      <c r="C137" s="52">
        <v>6747.1117976300002</v>
      </c>
      <c r="D137" s="52">
        <v>6835.23529727</v>
      </c>
      <c r="E137" s="52">
        <v>6808.9567352399999</v>
      </c>
      <c r="F137" s="52">
        <v>6806.0853411200005</v>
      </c>
      <c r="G137" s="52">
        <v>6799.5032932699996</v>
      </c>
      <c r="H137" s="52">
        <v>6675.3433725599998</v>
      </c>
      <c r="I137" s="52">
        <v>6596.6244040299998</v>
      </c>
      <c r="J137" s="52">
        <v>6535.4762564399998</v>
      </c>
      <c r="K137" s="52">
        <v>6472.9411347599998</v>
      </c>
      <c r="L137" s="52">
        <v>6453.8659629799995</v>
      </c>
      <c r="M137" s="52">
        <v>6380.8077050700003</v>
      </c>
      <c r="N137" s="52">
        <v>6428.01776384</v>
      </c>
      <c r="O137" s="52">
        <v>6476.5261002799998</v>
      </c>
      <c r="P137" s="52">
        <v>6496.8372905599999</v>
      </c>
      <c r="Q137" s="52">
        <v>6509.94472554</v>
      </c>
      <c r="R137" s="52">
        <v>6501.33929205</v>
      </c>
      <c r="S137" s="52">
        <v>6428.4672365200004</v>
      </c>
      <c r="T137" s="52">
        <v>6387.8445365400003</v>
      </c>
      <c r="U137" s="52">
        <v>6357.1111037299997</v>
      </c>
      <c r="V137" s="52">
        <v>6320.6266933300003</v>
      </c>
      <c r="W137" s="52">
        <v>6309.5549543699999</v>
      </c>
      <c r="X137" s="52">
        <v>6428.7983488199998</v>
      </c>
      <c r="Y137" s="52">
        <v>6465.5885276999998</v>
      </c>
    </row>
    <row r="138" spans="1:25" s="53" customFormat="1" ht="15" x14ac:dyDescent="0.4">
      <c r="A138" s="51" t="s">
        <v>159</v>
      </c>
      <c r="B138" s="52">
        <v>6513.8043785299997</v>
      </c>
      <c r="C138" s="52">
        <v>6513.8514533799998</v>
      </c>
      <c r="D138" s="52">
        <v>6574.2018612299998</v>
      </c>
      <c r="E138" s="52">
        <v>6576.57824747</v>
      </c>
      <c r="F138" s="52">
        <v>6585.7350642599995</v>
      </c>
      <c r="G138" s="52">
        <v>6581.9779428299998</v>
      </c>
      <c r="H138" s="52">
        <v>6545.38029001</v>
      </c>
      <c r="I138" s="52">
        <v>6520.8237647900005</v>
      </c>
      <c r="J138" s="52">
        <v>6406.7481696300001</v>
      </c>
      <c r="K138" s="52">
        <v>6336.9242249399995</v>
      </c>
      <c r="L138" s="52">
        <v>6312.4291232800006</v>
      </c>
      <c r="M138" s="52">
        <v>6338.2728343700001</v>
      </c>
      <c r="N138" s="52">
        <v>6360.2476981500004</v>
      </c>
      <c r="O138" s="52">
        <v>6401.6823431800003</v>
      </c>
      <c r="P138" s="52">
        <v>6411.25109703</v>
      </c>
      <c r="Q138" s="52">
        <v>6421.5302110100001</v>
      </c>
      <c r="R138" s="52">
        <v>6434.7750943000001</v>
      </c>
      <c r="S138" s="52">
        <v>6412.9113787900005</v>
      </c>
      <c r="T138" s="52">
        <v>6387.0709609599999</v>
      </c>
      <c r="U138" s="52">
        <v>6339.9129814999997</v>
      </c>
      <c r="V138" s="52">
        <v>6315.8177273700003</v>
      </c>
      <c r="W138" s="52">
        <v>6318.9853307800004</v>
      </c>
      <c r="X138" s="52">
        <v>6350.5933986700002</v>
      </c>
      <c r="Y138" s="52">
        <v>6377.4655707000002</v>
      </c>
    </row>
    <row r="139" spans="1:25" s="53" customFormat="1" ht="15" x14ac:dyDescent="0.4">
      <c r="A139" s="51" t="s">
        <v>160</v>
      </c>
      <c r="B139" s="52">
        <v>6571.0594017500007</v>
      </c>
      <c r="C139" s="52">
        <v>6499.0267403300004</v>
      </c>
      <c r="D139" s="52">
        <v>6534.7093628599996</v>
      </c>
      <c r="E139" s="52">
        <v>6548.1956330699995</v>
      </c>
      <c r="F139" s="52">
        <v>6532.5002639899994</v>
      </c>
      <c r="G139" s="52">
        <v>6517.6456709800004</v>
      </c>
      <c r="H139" s="52">
        <v>6491.9150230800005</v>
      </c>
      <c r="I139" s="52">
        <v>6466.7513250100001</v>
      </c>
      <c r="J139" s="52">
        <v>6346.5965667500004</v>
      </c>
      <c r="K139" s="52">
        <v>6261.53146526</v>
      </c>
      <c r="L139" s="52">
        <v>6194.5795642600006</v>
      </c>
      <c r="M139" s="52">
        <v>6203.4409562700002</v>
      </c>
      <c r="N139" s="52">
        <v>6281.9629132999999</v>
      </c>
      <c r="O139" s="52">
        <v>6342.15651884</v>
      </c>
      <c r="P139" s="52">
        <v>6331.9097119500002</v>
      </c>
      <c r="Q139" s="52">
        <v>6358.9613257000001</v>
      </c>
      <c r="R139" s="52">
        <v>6357.2131313099999</v>
      </c>
      <c r="S139" s="52">
        <v>6331.3792210399997</v>
      </c>
      <c r="T139" s="52">
        <v>6274.7474830499996</v>
      </c>
      <c r="U139" s="52">
        <v>6272.8194326499997</v>
      </c>
      <c r="V139" s="52">
        <v>6187.30396879</v>
      </c>
      <c r="W139" s="52">
        <v>6211.7143630400005</v>
      </c>
      <c r="X139" s="52">
        <v>6281.5205603200002</v>
      </c>
      <c r="Y139" s="52">
        <v>6298.6863886000001</v>
      </c>
    </row>
    <row r="140" spans="1:25" s="53" customFormat="1" ht="15" x14ac:dyDescent="0.4">
      <c r="A140" s="51" t="s">
        <v>161</v>
      </c>
      <c r="B140" s="52">
        <v>6436.9844472000004</v>
      </c>
      <c r="C140" s="52">
        <v>6483.8183028599997</v>
      </c>
      <c r="D140" s="52">
        <v>6491.0260598599998</v>
      </c>
      <c r="E140" s="52">
        <v>6501.1873521199996</v>
      </c>
      <c r="F140" s="52">
        <v>6497.0598103900002</v>
      </c>
      <c r="G140" s="52">
        <v>6470.4747786999997</v>
      </c>
      <c r="H140" s="52">
        <v>6356.4176304900002</v>
      </c>
      <c r="I140" s="52">
        <v>6288.9660846099996</v>
      </c>
      <c r="J140" s="52">
        <v>6264.7854327300001</v>
      </c>
      <c r="K140" s="52">
        <v>6235.6057442599995</v>
      </c>
      <c r="L140" s="52">
        <v>6239.5524057800003</v>
      </c>
      <c r="M140" s="52">
        <v>6235.0209484099996</v>
      </c>
      <c r="N140" s="52">
        <v>6254.6315625099996</v>
      </c>
      <c r="O140" s="52">
        <v>6325.8617764499995</v>
      </c>
      <c r="P140" s="52">
        <v>6338.9146394600002</v>
      </c>
      <c r="Q140" s="52">
        <v>6364.3187492699999</v>
      </c>
      <c r="R140" s="52">
        <v>6362.6710475899999</v>
      </c>
      <c r="S140" s="52">
        <v>6346.6445766100005</v>
      </c>
      <c r="T140" s="52">
        <v>6324.2518375099999</v>
      </c>
      <c r="U140" s="52">
        <v>6297.8722909299995</v>
      </c>
      <c r="V140" s="52">
        <v>6235.50387151</v>
      </c>
      <c r="W140" s="52">
        <v>6230.7838326000001</v>
      </c>
      <c r="X140" s="52">
        <v>6301.0068894799997</v>
      </c>
      <c r="Y140" s="52">
        <v>6394.91947755</v>
      </c>
    </row>
    <row r="141" spans="1:25" s="53" customFormat="1" ht="15" x14ac:dyDescent="0.4">
      <c r="A141" s="51" t="s">
        <v>162</v>
      </c>
      <c r="B141" s="52">
        <v>6457.0416515799998</v>
      </c>
      <c r="C141" s="52">
        <v>6522.5471123999996</v>
      </c>
      <c r="D141" s="52">
        <v>6559.5983695699997</v>
      </c>
      <c r="E141" s="52">
        <v>6585.2920032800002</v>
      </c>
      <c r="F141" s="52">
        <v>6573.7003177799998</v>
      </c>
      <c r="G141" s="52">
        <v>6524.4191730100001</v>
      </c>
      <c r="H141" s="52">
        <v>6405.2743413500002</v>
      </c>
      <c r="I141" s="52">
        <v>6311.0960794299999</v>
      </c>
      <c r="J141" s="52">
        <v>6291.8819001100001</v>
      </c>
      <c r="K141" s="52">
        <v>6234.1324532400004</v>
      </c>
      <c r="L141" s="52">
        <v>6375.6489128000003</v>
      </c>
      <c r="M141" s="52">
        <v>6450.8784161399999</v>
      </c>
      <c r="N141" s="52">
        <v>6477.4174259400006</v>
      </c>
      <c r="O141" s="52">
        <v>6480.8127956799999</v>
      </c>
      <c r="P141" s="52">
        <v>6500.5168279499994</v>
      </c>
      <c r="Q141" s="52">
        <v>6491.7622291799998</v>
      </c>
      <c r="R141" s="52">
        <v>6450.3411421300007</v>
      </c>
      <c r="S141" s="52">
        <v>6400.8736417399996</v>
      </c>
      <c r="T141" s="52">
        <v>6336.3083876299997</v>
      </c>
      <c r="U141" s="52">
        <v>6278.81737686</v>
      </c>
      <c r="V141" s="52">
        <v>6266.02459731</v>
      </c>
      <c r="W141" s="52">
        <v>6198.0022073099999</v>
      </c>
      <c r="X141" s="52">
        <v>6268.4728131700003</v>
      </c>
      <c r="Y141" s="52">
        <v>6336.3162135399998</v>
      </c>
    </row>
    <row r="142" spans="1:25" s="53" customFormat="1" ht="15" x14ac:dyDescent="0.4">
      <c r="A142" s="51" t="s">
        <v>163</v>
      </c>
      <c r="B142" s="52">
        <v>6423.1526414399996</v>
      </c>
      <c r="C142" s="52">
        <v>6515.0150346299997</v>
      </c>
      <c r="D142" s="52">
        <v>6561.7361854700002</v>
      </c>
      <c r="E142" s="52">
        <v>6581.9011650800003</v>
      </c>
      <c r="F142" s="52">
        <v>6566.7258459999994</v>
      </c>
      <c r="G142" s="52">
        <v>6531.30689334</v>
      </c>
      <c r="H142" s="52">
        <v>6467.5222067800005</v>
      </c>
      <c r="I142" s="52">
        <v>6424.2413553200004</v>
      </c>
      <c r="J142" s="52">
        <v>6294.4892433100003</v>
      </c>
      <c r="K142" s="52">
        <v>6265.4987853399998</v>
      </c>
      <c r="L142" s="52">
        <v>6272.2034716899998</v>
      </c>
      <c r="M142" s="52">
        <v>6282.3562932000004</v>
      </c>
      <c r="N142" s="52">
        <v>6319.6357526399997</v>
      </c>
      <c r="O142" s="52">
        <v>6319.4645730699995</v>
      </c>
      <c r="P142" s="52">
        <v>6331.23029073</v>
      </c>
      <c r="Q142" s="52">
        <v>6346.4724963799999</v>
      </c>
      <c r="R142" s="52">
        <v>6371.0966329800003</v>
      </c>
      <c r="S142" s="52">
        <v>6345.7934168900001</v>
      </c>
      <c r="T142" s="52">
        <v>6320.4862339299998</v>
      </c>
      <c r="U142" s="52">
        <v>6284.2688454700001</v>
      </c>
      <c r="V142" s="52">
        <v>6281.2476798899997</v>
      </c>
      <c r="W142" s="52">
        <v>6268.95691532</v>
      </c>
      <c r="X142" s="52">
        <v>6318.6596188799995</v>
      </c>
      <c r="Y142" s="52">
        <v>6342.3336862799997</v>
      </c>
    </row>
    <row r="143" spans="1:25" s="53" customFormat="1" ht="15" x14ac:dyDescent="0.4">
      <c r="A143" s="51" t="s">
        <v>164</v>
      </c>
      <c r="B143" s="52">
        <v>6461.9745787900001</v>
      </c>
      <c r="C143" s="52">
        <v>6494.9487365000005</v>
      </c>
      <c r="D143" s="52">
        <v>6525.4492697799997</v>
      </c>
      <c r="E143" s="52">
        <v>6524.7574069299999</v>
      </c>
      <c r="F143" s="52">
        <v>6448.0788521200002</v>
      </c>
      <c r="G143" s="52">
        <v>6414.2378149200003</v>
      </c>
      <c r="H143" s="52">
        <v>6306.9427470499995</v>
      </c>
      <c r="I143" s="52">
        <v>6249.8316578900003</v>
      </c>
      <c r="J143" s="52">
        <v>6203.8836365300003</v>
      </c>
      <c r="K143" s="52">
        <v>6135.5656323900002</v>
      </c>
      <c r="L143" s="52">
        <v>6142.7081718199997</v>
      </c>
      <c r="M143" s="52">
        <v>6155.1624586799999</v>
      </c>
      <c r="N143" s="52">
        <v>6176.0406331300001</v>
      </c>
      <c r="O143" s="52">
        <v>6164.4577599599997</v>
      </c>
      <c r="P143" s="52">
        <v>6229.4890997499997</v>
      </c>
      <c r="Q143" s="52">
        <v>6242.78547136</v>
      </c>
      <c r="R143" s="52">
        <v>6272.0568338600006</v>
      </c>
      <c r="S143" s="52">
        <v>6293.5692469799997</v>
      </c>
      <c r="T143" s="52">
        <v>6256.4252141400002</v>
      </c>
      <c r="U143" s="52">
        <v>6220.6808849299996</v>
      </c>
      <c r="V143" s="52">
        <v>6293.26506058</v>
      </c>
      <c r="W143" s="52">
        <v>6305.3946042699999</v>
      </c>
      <c r="X143" s="52">
        <v>6315.5996754999996</v>
      </c>
      <c r="Y143" s="52">
        <v>6299.87887254</v>
      </c>
    </row>
    <row r="144" spans="1:25" s="53" customFormat="1" ht="15" x14ac:dyDescent="0.4">
      <c r="A144" s="51" t="s">
        <v>165</v>
      </c>
      <c r="B144" s="52">
        <v>6348.1524285400001</v>
      </c>
      <c r="C144" s="52">
        <v>6506.6836658900002</v>
      </c>
      <c r="D144" s="52">
        <v>6560.6192708100007</v>
      </c>
      <c r="E144" s="52">
        <v>6589.9073074500002</v>
      </c>
      <c r="F144" s="52">
        <v>6649.6824257400003</v>
      </c>
      <c r="G144" s="52">
        <v>6606.6797401000003</v>
      </c>
      <c r="H144" s="52">
        <v>6541.7622144800007</v>
      </c>
      <c r="I144" s="52">
        <v>6483.0736598599997</v>
      </c>
      <c r="J144" s="52">
        <v>6416.9323014199999</v>
      </c>
      <c r="K144" s="52">
        <v>6365.5958465000003</v>
      </c>
      <c r="L144" s="52">
        <v>6334.9757065699996</v>
      </c>
      <c r="M144" s="52">
        <v>6347.0055290199998</v>
      </c>
      <c r="N144" s="52">
        <v>6438.6199555900002</v>
      </c>
      <c r="O144" s="52">
        <v>6470.1702198800003</v>
      </c>
      <c r="P144" s="52">
        <v>6497.8049334000007</v>
      </c>
      <c r="Q144" s="52">
        <v>6479.1783260800003</v>
      </c>
      <c r="R144" s="52">
        <v>6488.0541789899999</v>
      </c>
      <c r="S144" s="52">
        <v>6421.6366673299999</v>
      </c>
      <c r="T144" s="52">
        <v>6357.09231568</v>
      </c>
      <c r="U144" s="52">
        <v>6374.7135288899999</v>
      </c>
      <c r="V144" s="52">
        <v>6386.9061394199998</v>
      </c>
      <c r="W144" s="52">
        <v>6372.0067193599998</v>
      </c>
      <c r="X144" s="52">
        <v>6431.6228908600006</v>
      </c>
      <c r="Y144" s="52">
        <v>6484.3740816200007</v>
      </c>
    </row>
    <row r="145" spans="1:25" s="53" customFormat="1" ht="15" x14ac:dyDescent="0.4">
      <c r="A145" s="51" t="s">
        <v>166</v>
      </c>
      <c r="B145" s="52">
        <v>6583.2189984899996</v>
      </c>
      <c r="C145" s="52">
        <v>6523.6348778600004</v>
      </c>
      <c r="D145" s="52">
        <v>6556.0099565199998</v>
      </c>
      <c r="E145" s="52">
        <v>6579.4546374800002</v>
      </c>
      <c r="F145" s="52">
        <v>6574.8010636399995</v>
      </c>
      <c r="G145" s="52">
        <v>6552.0218207500002</v>
      </c>
      <c r="H145" s="52">
        <v>6573.76371922</v>
      </c>
      <c r="I145" s="52">
        <v>6532.6200182600005</v>
      </c>
      <c r="J145" s="52">
        <v>6395.4267924599999</v>
      </c>
      <c r="K145" s="52">
        <v>6281.9484475999998</v>
      </c>
      <c r="L145" s="52">
        <v>6272.7352573099997</v>
      </c>
      <c r="M145" s="52">
        <v>6285.2075038900002</v>
      </c>
      <c r="N145" s="52">
        <v>6310.5960187399996</v>
      </c>
      <c r="O145" s="52">
        <v>6426.0872973599999</v>
      </c>
      <c r="P145" s="52">
        <v>6462.9145681199998</v>
      </c>
      <c r="Q145" s="52">
        <v>6428.3353701100004</v>
      </c>
      <c r="R145" s="52">
        <v>6437.1701427500002</v>
      </c>
      <c r="S145" s="52">
        <v>6385.9223460000003</v>
      </c>
      <c r="T145" s="52">
        <v>6370.9174775900001</v>
      </c>
      <c r="U145" s="52">
        <v>6325.4522936399999</v>
      </c>
      <c r="V145" s="52">
        <v>6303.8326212900001</v>
      </c>
      <c r="W145" s="52">
        <v>6300.0967338999999</v>
      </c>
      <c r="X145" s="52">
        <v>6380.2471039600005</v>
      </c>
      <c r="Y145" s="52">
        <v>6397.5097216300001</v>
      </c>
    </row>
    <row r="146" spans="1:25" s="53" customFormat="1" ht="15" x14ac:dyDescent="0.4">
      <c r="A146" s="51" t="s">
        <v>167</v>
      </c>
      <c r="B146" s="52">
        <v>6586.2589318</v>
      </c>
      <c r="C146" s="52">
        <v>6646.71731353</v>
      </c>
      <c r="D146" s="52">
        <v>6689.85248933</v>
      </c>
      <c r="E146" s="52">
        <v>6705.5106427499995</v>
      </c>
      <c r="F146" s="52">
        <v>6727.6186949500006</v>
      </c>
      <c r="G146" s="52">
        <v>6667.6690444899996</v>
      </c>
      <c r="H146" s="52">
        <v>6627.80668117</v>
      </c>
      <c r="I146" s="52">
        <v>6614.0051041799998</v>
      </c>
      <c r="J146" s="52">
        <v>6543.8462714400002</v>
      </c>
      <c r="K146" s="52">
        <v>6402.9761084800002</v>
      </c>
      <c r="L146" s="52">
        <v>6369.6138492600003</v>
      </c>
      <c r="M146" s="52">
        <v>6364.8371427700004</v>
      </c>
      <c r="N146" s="52">
        <v>6396.0939765100002</v>
      </c>
      <c r="O146" s="52">
        <v>6421.8259592100003</v>
      </c>
      <c r="P146" s="52">
        <v>6430.7128594799997</v>
      </c>
      <c r="Q146" s="52">
        <v>6460.5083287100006</v>
      </c>
      <c r="R146" s="52">
        <v>6458.5959882999996</v>
      </c>
      <c r="S146" s="52">
        <v>6428.6824969600002</v>
      </c>
      <c r="T146" s="52">
        <v>6394.3544308800001</v>
      </c>
      <c r="U146" s="52">
        <v>6352.8014108200005</v>
      </c>
      <c r="V146" s="52">
        <v>6339.8387207599999</v>
      </c>
      <c r="W146" s="52">
        <v>6333.4445445700003</v>
      </c>
      <c r="X146" s="52">
        <v>6399.8715629199996</v>
      </c>
      <c r="Y146" s="52">
        <v>6453.8173128600001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2722.1094436000003</v>
      </c>
      <c r="C151" s="59">
        <v>2770.2191863099997</v>
      </c>
      <c r="D151" s="59">
        <v>2801.8056716199999</v>
      </c>
      <c r="E151" s="59">
        <v>2784.42486181</v>
      </c>
      <c r="F151" s="59">
        <v>2776.9762674499998</v>
      </c>
      <c r="G151" s="59">
        <v>2776.3162429100003</v>
      </c>
      <c r="H151" s="59">
        <v>2693.7500813300003</v>
      </c>
      <c r="I151" s="59">
        <v>2527.5737417400001</v>
      </c>
      <c r="J151" s="59">
        <v>2497.9937618399999</v>
      </c>
      <c r="K151" s="59">
        <v>2489.6427806700003</v>
      </c>
      <c r="L151" s="59">
        <v>2498.3887847999999</v>
      </c>
      <c r="M151" s="59">
        <v>2565.2846463699998</v>
      </c>
      <c r="N151" s="59">
        <v>2539.6092478099999</v>
      </c>
      <c r="O151" s="59">
        <v>2598.84424605</v>
      </c>
      <c r="P151" s="59">
        <v>2611.9914717000001</v>
      </c>
      <c r="Q151" s="59">
        <v>2640.7073742399998</v>
      </c>
      <c r="R151" s="59">
        <v>2660.26973989</v>
      </c>
      <c r="S151" s="59">
        <v>2647.7230175700001</v>
      </c>
      <c r="T151" s="59">
        <v>2572.8451753600002</v>
      </c>
      <c r="U151" s="59">
        <v>2509.5291105799997</v>
      </c>
      <c r="V151" s="59">
        <v>2521.5409261</v>
      </c>
      <c r="W151" s="59">
        <v>2529.6528729399997</v>
      </c>
      <c r="X151" s="59">
        <v>2594.91863521</v>
      </c>
      <c r="Y151" s="59">
        <v>2620.1640379</v>
      </c>
    </row>
    <row r="152" spans="1:25" s="53" customFormat="1" ht="15" x14ac:dyDescent="0.4">
      <c r="A152" s="51" t="s">
        <v>138</v>
      </c>
      <c r="B152" s="52">
        <v>2564.1679275900001</v>
      </c>
      <c r="C152" s="52">
        <v>2581.2285659199997</v>
      </c>
      <c r="D152" s="52">
        <v>2592.2183489399999</v>
      </c>
      <c r="E152" s="52">
        <v>2601.4652488700003</v>
      </c>
      <c r="F152" s="52">
        <v>2609.2835448000001</v>
      </c>
      <c r="G152" s="52">
        <v>2590.9885331599999</v>
      </c>
      <c r="H152" s="52">
        <v>2545.8160785</v>
      </c>
      <c r="I152" s="52">
        <v>2504.79371975</v>
      </c>
      <c r="J152" s="52">
        <v>2490.9174529900001</v>
      </c>
      <c r="K152" s="52">
        <v>2396.9913730999997</v>
      </c>
      <c r="L152" s="52">
        <v>2388.3686337099998</v>
      </c>
      <c r="M152" s="52">
        <v>2392.6854770199998</v>
      </c>
      <c r="N152" s="52">
        <v>2411.5096036699997</v>
      </c>
      <c r="O152" s="52">
        <v>2477.01215684</v>
      </c>
      <c r="P152" s="52">
        <v>2498.8985740099997</v>
      </c>
      <c r="Q152" s="52">
        <v>2528.39827092</v>
      </c>
      <c r="R152" s="52">
        <v>2545.79079916</v>
      </c>
      <c r="S152" s="52">
        <v>2520.8091090200001</v>
      </c>
      <c r="T152" s="52">
        <v>2478.37506553</v>
      </c>
      <c r="U152" s="52">
        <v>2425.7140959799999</v>
      </c>
      <c r="V152" s="52">
        <v>2383.5554355599998</v>
      </c>
      <c r="W152" s="52">
        <v>2390.4949140500003</v>
      </c>
      <c r="X152" s="52">
        <v>2431.7337256199999</v>
      </c>
      <c r="Y152" s="52">
        <v>2511.7157451900002</v>
      </c>
    </row>
    <row r="153" spans="1:25" s="53" customFormat="1" ht="15" x14ac:dyDescent="0.4">
      <c r="A153" s="51" t="s">
        <v>139</v>
      </c>
      <c r="B153" s="52">
        <v>2460.7860876899999</v>
      </c>
      <c r="C153" s="52">
        <v>2538.06256652</v>
      </c>
      <c r="D153" s="52">
        <v>2581.3489101599998</v>
      </c>
      <c r="E153" s="52">
        <v>2599.8493001799998</v>
      </c>
      <c r="F153" s="52">
        <v>2596.557851</v>
      </c>
      <c r="G153" s="52">
        <v>2583.3842470099999</v>
      </c>
      <c r="H153" s="52">
        <v>2572.2917536599998</v>
      </c>
      <c r="I153" s="52">
        <v>2574.72366302</v>
      </c>
      <c r="J153" s="52">
        <v>2520.4489225799998</v>
      </c>
      <c r="K153" s="52">
        <v>2416.2287532099999</v>
      </c>
      <c r="L153" s="52">
        <v>2373.33968443</v>
      </c>
      <c r="M153" s="52">
        <v>2371.1137281800002</v>
      </c>
      <c r="N153" s="52">
        <v>2391.8225973500003</v>
      </c>
      <c r="O153" s="52">
        <v>2485.9116422799998</v>
      </c>
      <c r="P153" s="52">
        <v>2532.9108928800001</v>
      </c>
      <c r="Q153" s="52">
        <v>2560.6737202700001</v>
      </c>
      <c r="R153" s="52">
        <v>2570.3259557299998</v>
      </c>
      <c r="S153" s="52">
        <v>2531.9559744600001</v>
      </c>
      <c r="T153" s="52">
        <v>2515.4857083799998</v>
      </c>
      <c r="U153" s="52">
        <v>2404.12988808</v>
      </c>
      <c r="V153" s="52">
        <v>2382.3694970400002</v>
      </c>
      <c r="W153" s="52">
        <v>2368.88491144</v>
      </c>
      <c r="X153" s="52">
        <v>2458.7343610400003</v>
      </c>
      <c r="Y153" s="52">
        <v>2498.8818850799998</v>
      </c>
    </row>
    <row r="154" spans="1:25" s="53" customFormat="1" ht="15" x14ac:dyDescent="0.4">
      <c r="A154" s="51" t="s">
        <v>140</v>
      </c>
      <c r="B154" s="52">
        <v>2472.36581204</v>
      </c>
      <c r="C154" s="52">
        <v>2524.3676733100001</v>
      </c>
      <c r="D154" s="52">
        <v>2541.4699958700003</v>
      </c>
      <c r="E154" s="52">
        <v>2542.83539956</v>
      </c>
      <c r="F154" s="52">
        <v>2544.21482793</v>
      </c>
      <c r="G154" s="52">
        <v>2568.1355255999997</v>
      </c>
      <c r="H154" s="52">
        <v>2486.12484752</v>
      </c>
      <c r="I154" s="52">
        <v>2395.0648990099999</v>
      </c>
      <c r="J154" s="52">
        <v>2365.3513741100001</v>
      </c>
      <c r="K154" s="52">
        <v>2338.19860668</v>
      </c>
      <c r="L154" s="52">
        <v>2348.9419722100001</v>
      </c>
      <c r="M154" s="52">
        <v>2355.2024388099999</v>
      </c>
      <c r="N154" s="52">
        <v>2440.4157648</v>
      </c>
      <c r="O154" s="52">
        <v>2471.0814590999998</v>
      </c>
      <c r="P154" s="52">
        <v>2504.8334406599997</v>
      </c>
      <c r="Q154" s="52">
        <v>2527.87754047</v>
      </c>
      <c r="R154" s="52">
        <v>2522.1102297899997</v>
      </c>
      <c r="S154" s="52">
        <v>2507.8138421900003</v>
      </c>
      <c r="T154" s="52">
        <v>2425.1402920600003</v>
      </c>
      <c r="U154" s="52">
        <v>2340.9856409000004</v>
      </c>
      <c r="V154" s="52">
        <v>2349.6021376200001</v>
      </c>
      <c r="W154" s="52">
        <v>2359.7635356700002</v>
      </c>
      <c r="X154" s="52">
        <v>2426.2495212100002</v>
      </c>
      <c r="Y154" s="52">
        <v>2455.7345126800001</v>
      </c>
    </row>
    <row r="155" spans="1:25" s="53" customFormat="1" ht="15" x14ac:dyDescent="0.4">
      <c r="A155" s="51" t="s">
        <v>141</v>
      </c>
      <c r="B155" s="52">
        <v>2438.17196956</v>
      </c>
      <c r="C155" s="52">
        <v>2497.0827523299999</v>
      </c>
      <c r="D155" s="52">
        <v>2534.4700832500002</v>
      </c>
      <c r="E155" s="52">
        <v>2555.4366031999998</v>
      </c>
      <c r="F155" s="52">
        <v>2538.3445455999999</v>
      </c>
      <c r="G155" s="52">
        <v>2476.0290547</v>
      </c>
      <c r="H155" s="52">
        <v>2443.30926095</v>
      </c>
      <c r="I155" s="52">
        <v>2318.3097867400002</v>
      </c>
      <c r="J155" s="52">
        <v>2286.24548585</v>
      </c>
      <c r="K155" s="52">
        <v>2222.2754530299999</v>
      </c>
      <c r="L155" s="52">
        <v>2212.4531020300001</v>
      </c>
      <c r="M155" s="52">
        <v>2236.0986562899998</v>
      </c>
      <c r="N155" s="52">
        <v>2266.6604671699997</v>
      </c>
      <c r="O155" s="52">
        <v>2249.9750281699999</v>
      </c>
      <c r="P155" s="52">
        <v>2301.4373135800001</v>
      </c>
      <c r="Q155" s="52">
        <v>2357.3145751900001</v>
      </c>
      <c r="R155" s="52">
        <v>2384.64521534</v>
      </c>
      <c r="S155" s="52">
        <v>2379.58337914</v>
      </c>
      <c r="T155" s="52">
        <v>2345.0302639500001</v>
      </c>
      <c r="U155" s="52">
        <v>2271.8514028899999</v>
      </c>
      <c r="V155" s="52">
        <v>2275.02415741</v>
      </c>
      <c r="W155" s="52">
        <v>2287.6564433900003</v>
      </c>
      <c r="X155" s="52">
        <v>2376.1880744700002</v>
      </c>
      <c r="Y155" s="52">
        <v>2404.3417690200004</v>
      </c>
    </row>
    <row r="156" spans="1:25" s="53" customFormat="1" ht="15" x14ac:dyDescent="0.4">
      <c r="A156" s="51" t="s">
        <v>142</v>
      </c>
      <c r="B156" s="52">
        <v>2477.7414244399997</v>
      </c>
      <c r="C156" s="52">
        <v>2527.92544215</v>
      </c>
      <c r="D156" s="52">
        <v>2564.96867015</v>
      </c>
      <c r="E156" s="52">
        <v>2585.6779758299999</v>
      </c>
      <c r="F156" s="52">
        <v>2577.9891381400003</v>
      </c>
      <c r="G156" s="52">
        <v>2531.97429087</v>
      </c>
      <c r="H156" s="52">
        <v>2502.5639411399998</v>
      </c>
      <c r="I156" s="52">
        <v>2421.3320072900001</v>
      </c>
      <c r="J156" s="52">
        <v>2396.8465747499999</v>
      </c>
      <c r="K156" s="52">
        <v>2306.1041321900002</v>
      </c>
      <c r="L156" s="52">
        <v>2318.48848013</v>
      </c>
      <c r="M156" s="52">
        <v>2317.3477547699999</v>
      </c>
      <c r="N156" s="52">
        <v>2333.6176875700003</v>
      </c>
      <c r="O156" s="52">
        <v>2367.0499160999998</v>
      </c>
      <c r="P156" s="52">
        <v>2429.8797056000003</v>
      </c>
      <c r="Q156" s="52">
        <v>2467.6841673200001</v>
      </c>
      <c r="R156" s="52">
        <v>2472.77915682</v>
      </c>
      <c r="S156" s="52">
        <v>2441.3219238199999</v>
      </c>
      <c r="T156" s="52">
        <v>2402.05120029</v>
      </c>
      <c r="U156" s="52">
        <v>2316.8450083600001</v>
      </c>
      <c r="V156" s="52">
        <v>2317.5726870600001</v>
      </c>
      <c r="W156" s="52">
        <v>2358.2783727999999</v>
      </c>
      <c r="X156" s="52">
        <v>2365.3009682500001</v>
      </c>
      <c r="Y156" s="52">
        <v>2340.7495266800001</v>
      </c>
    </row>
    <row r="157" spans="1:25" s="53" customFormat="1" ht="15" x14ac:dyDescent="0.4">
      <c r="A157" s="51" t="s">
        <v>143</v>
      </c>
      <c r="B157" s="52">
        <v>2391.9645409899999</v>
      </c>
      <c r="C157" s="52">
        <v>2457.4439626600001</v>
      </c>
      <c r="D157" s="52">
        <v>2504.2659198599999</v>
      </c>
      <c r="E157" s="52">
        <v>2538.4871035599999</v>
      </c>
      <c r="F157" s="52">
        <v>2549.2443145100001</v>
      </c>
      <c r="G157" s="52">
        <v>2516.6661614300001</v>
      </c>
      <c r="H157" s="52">
        <v>2433.8671183799997</v>
      </c>
      <c r="I157" s="52">
        <v>2360.7482416399998</v>
      </c>
      <c r="J157" s="52">
        <v>2364.24498107</v>
      </c>
      <c r="K157" s="52">
        <v>2330.3470317900001</v>
      </c>
      <c r="L157" s="52">
        <v>2345.36210291</v>
      </c>
      <c r="M157" s="52">
        <v>2393.0861460799997</v>
      </c>
      <c r="N157" s="52">
        <v>2471.8405618900001</v>
      </c>
      <c r="O157" s="52">
        <v>2500.4402053000003</v>
      </c>
      <c r="P157" s="52">
        <v>2533.27874522</v>
      </c>
      <c r="Q157" s="52">
        <v>2552.5660538800003</v>
      </c>
      <c r="R157" s="52">
        <v>2565.6239754600001</v>
      </c>
      <c r="S157" s="52">
        <v>2541.0252566199997</v>
      </c>
      <c r="T157" s="52">
        <v>2447.1706637500001</v>
      </c>
      <c r="U157" s="52">
        <v>2372.0131487200001</v>
      </c>
      <c r="V157" s="52">
        <v>2365.4636972400003</v>
      </c>
      <c r="W157" s="52">
        <v>2375.0990646</v>
      </c>
      <c r="X157" s="52">
        <v>2420.5012847400003</v>
      </c>
      <c r="Y157" s="52">
        <v>2553.2537489599999</v>
      </c>
    </row>
    <row r="158" spans="1:25" s="53" customFormat="1" ht="15" x14ac:dyDescent="0.4">
      <c r="A158" s="51" t="s">
        <v>144</v>
      </c>
      <c r="B158" s="52">
        <v>2616.26166814</v>
      </c>
      <c r="C158" s="52">
        <v>2547.3975516600003</v>
      </c>
      <c r="D158" s="52">
        <v>2568.00248156</v>
      </c>
      <c r="E158" s="52">
        <v>2579.3136058199998</v>
      </c>
      <c r="F158" s="52">
        <v>2582.3504413999999</v>
      </c>
      <c r="G158" s="52">
        <v>2555.3040984999998</v>
      </c>
      <c r="H158" s="52">
        <v>2493.5543265400001</v>
      </c>
      <c r="I158" s="52">
        <v>2495.1503649400001</v>
      </c>
      <c r="J158" s="52">
        <v>2474.18896885</v>
      </c>
      <c r="K158" s="52">
        <v>2365.4562858700001</v>
      </c>
      <c r="L158" s="52">
        <v>2341.6126595699998</v>
      </c>
      <c r="M158" s="52">
        <v>2349.1687729100004</v>
      </c>
      <c r="N158" s="52">
        <v>2379.4465828900002</v>
      </c>
      <c r="O158" s="52">
        <v>2429.6782767200002</v>
      </c>
      <c r="P158" s="52">
        <v>2463.9177860099999</v>
      </c>
      <c r="Q158" s="52">
        <v>2486.5024027600002</v>
      </c>
      <c r="R158" s="52">
        <v>2495.8612929800001</v>
      </c>
      <c r="S158" s="52">
        <v>2466.1608074200003</v>
      </c>
      <c r="T158" s="52">
        <v>2447.0861242600004</v>
      </c>
      <c r="U158" s="52">
        <v>2409.0535011500001</v>
      </c>
      <c r="V158" s="52">
        <v>2408.41731592</v>
      </c>
      <c r="W158" s="52">
        <v>2397.85514788</v>
      </c>
      <c r="X158" s="52">
        <v>2457.7853309800003</v>
      </c>
      <c r="Y158" s="52">
        <v>2512.6194406899999</v>
      </c>
    </row>
    <row r="159" spans="1:25" s="53" customFormat="1" ht="15" x14ac:dyDescent="0.4">
      <c r="A159" s="51" t="s">
        <v>145</v>
      </c>
      <c r="B159" s="52">
        <v>2514.2443631400001</v>
      </c>
      <c r="C159" s="52">
        <v>2533.1698926500003</v>
      </c>
      <c r="D159" s="52">
        <v>2550.0959816100003</v>
      </c>
      <c r="E159" s="52">
        <v>2590.71096614</v>
      </c>
      <c r="F159" s="52">
        <v>2574.47783166</v>
      </c>
      <c r="G159" s="52">
        <v>2580.08710178</v>
      </c>
      <c r="H159" s="52">
        <v>2556.4512181800001</v>
      </c>
      <c r="I159" s="52">
        <v>2530.4539930999999</v>
      </c>
      <c r="J159" s="52">
        <v>2446.15123666</v>
      </c>
      <c r="K159" s="52">
        <v>2325.1406368799999</v>
      </c>
      <c r="L159" s="52">
        <v>2307.5066767500002</v>
      </c>
      <c r="M159" s="52">
        <v>2320.4918352300001</v>
      </c>
      <c r="N159" s="52">
        <v>2332.4879142</v>
      </c>
      <c r="O159" s="52">
        <v>2360.30211285</v>
      </c>
      <c r="P159" s="52">
        <v>2404.97729811</v>
      </c>
      <c r="Q159" s="52">
        <v>2449.5743432199997</v>
      </c>
      <c r="R159" s="52">
        <v>2440.1527755100001</v>
      </c>
      <c r="S159" s="52">
        <v>2423.8657751199999</v>
      </c>
      <c r="T159" s="52">
        <v>2371.6131314700001</v>
      </c>
      <c r="U159" s="52">
        <v>2345.5661709799997</v>
      </c>
      <c r="V159" s="52">
        <v>2336.5964919200001</v>
      </c>
      <c r="W159" s="52">
        <v>2323.7920498200001</v>
      </c>
      <c r="X159" s="52">
        <v>2392.2618569300002</v>
      </c>
      <c r="Y159" s="52">
        <v>2405.4992328999997</v>
      </c>
    </row>
    <row r="160" spans="1:25" s="53" customFormat="1" ht="15" x14ac:dyDescent="0.4">
      <c r="A160" s="51" t="s">
        <v>146</v>
      </c>
      <c r="B160" s="52">
        <v>2547.5229823700001</v>
      </c>
      <c r="C160" s="52">
        <v>2583.9349829399998</v>
      </c>
      <c r="D160" s="52">
        <v>2602.1988843600002</v>
      </c>
      <c r="E160" s="52">
        <v>2621.54357347</v>
      </c>
      <c r="F160" s="52">
        <v>2624.6443059499998</v>
      </c>
      <c r="G160" s="52">
        <v>2610.23428969</v>
      </c>
      <c r="H160" s="52">
        <v>2583.6959873400001</v>
      </c>
      <c r="I160" s="52">
        <v>2574.52661343</v>
      </c>
      <c r="J160" s="52">
        <v>2499.6666596</v>
      </c>
      <c r="K160" s="52">
        <v>2392.7553749099998</v>
      </c>
      <c r="L160" s="52">
        <v>2397.66230111</v>
      </c>
      <c r="M160" s="52">
        <v>2404.2801889399998</v>
      </c>
      <c r="N160" s="52">
        <v>2424.9437092099997</v>
      </c>
      <c r="O160" s="52">
        <v>2508.7078780000002</v>
      </c>
      <c r="P160" s="52">
        <v>2530.8377450400003</v>
      </c>
      <c r="Q160" s="52">
        <v>2558.6259810199999</v>
      </c>
      <c r="R160" s="52">
        <v>2558.5564601799997</v>
      </c>
      <c r="S160" s="52">
        <v>2501.8630292500002</v>
      </c>
      <c r="T160" s="52">
        <v>2444.6917252100002</v>
      </c>
      <c r="U160" s="52">
        <v>2389.7154274900004</v>
      </c>
      <c r="V160" s="52">
        <v>2366.16453847</v>
      </c>
      <c r="W160" s="52">
        <v>2375.9697303100002</v>
      </c>
      <c r="X160" s="52">
        <v>2421.5209762100003</v>
      </c>
      <c r="Y160" s="52">
        <v>2466.7426412200002</v>
      </c>
    </row>
    <row r="161" spans="1:25" s="53" customFormat="1" ht="15" x14ac:dyDescent="0.4">
      <c r="A161" s="51" t="s">
        <v>147</v>
      </c>
      <c r="B161" s="52">
        <v>2551.6611055600001</v>
      </c>
      <c r="C161" s="52">
        <v>2593.3494428100003</v>
      </c>
      <c r="D161" s="52">
        <v>2617.7912890300004</v>
      </c>
      <c r="E161" s="52">
        <v>2620.6549658700001</v>
      </c>
      <c r="F161" s="52">
        <v>2616.7091934999999</v>
      </c>
      <c r="G161" s="52">
        <v>2524.23383638</v>
      </c>
      <c r="H161" s="52">
        <v>2372.9078600299999</v>
      </c>
      <c r="I161" s="52">
        <v>2262.6738252800001</v>
      </c>
      <c r="J161" s="52">
        <v>2239.1174463400002</v>
      </c>
      <c r="K161" s="52">
        <v>2199.6136082800003</v>
      </c>
      <c r="L161" s="52">
        <v>2200.5057754600002</v>
      </c>
      <c r="M161" s="52">
        <v>2198.8482110499999</v>
      </c>
      <c r="N161" s="52">
        <v>2235.1969382400002</v>
      </c>
      <c r="O161" s="52">
        <v>2273.5545207300001</v>
      </c>
      <c r="P161" s="52">
        <v>2314.6975231500001</v>
      </c>
      <c r="Q161" s="52">
        <v>2326.80604666</v>
      </c>
      <c r="R161" s="52">
        <v>2330.1485303500003</v>
      </c>
      <c r="S161" s="52">
        <v>2306.1708143999999</v>
      </c>
      <c r="T161" s="52">
        <v>2228.1182035700003</v>
      </c>
      <c r="U161" s="52">
        <v>2195.3532238500002</v>
      </c>
      <c r="V161" s="52">
        <v>2191.8275787299999</v>
      </c>
      <c r="W161" s="52">
        <v>2199.7389221200001</v>
      </c>
      <c r="X161" s="52">
        <v>2239.0961744200004</v>
      </c>
      <c r="Y161" s="52">
        <v>2246.4475313800003</v>
      </c>
    </row>
    <row r="162" spans="1:25" s="53" customFormat="1" ht="15" x14ac:dyDescent="0.4">
      <c r="A162" s="51" t="s">
        <v>148</v>
      </c>
      <c r="B162" s="52">
        <v>2467.3277166099997</v>
      </c>
      <c r="C162" s="52">
        <v>2488.3367414100003</v>
      </c>
      <c r="D162" s="52">
        <v>2509.3509683100001</v>
      </c>
      <c r="E162" s="52">
        <v>2547.0831254899999</v>
      </c>
      <c r="F162" s="52">
        <v>2558.8756640000001</v>
      </c>
      <c r="G162" s="52">
        <v>2490.8202466600001</v>
      </c>
      <c r="H162" s="52">
        <v>2368.78995356</v>
      </c>
      <c r="I162" s="52">
        <v>2328.85654918</v>
      </c>
      <c r="J162" s="52">
        <v>2308.2086342499997</v>
      </c>
      <c r="K162" s="52">
        <v>2319.1003560199997</v>
      </c>
      <c r="L162" s="52">
        <v>2412.8681869700004</v>
      </c>
      <c r="M162" s="52">
        <v>2419.1513456800003</v>
      </c>
      <c r="N162" s="52">
        <v>2453.0548789599998</v>
      </c>
      <c r="O162" s="52">
        <v>2493.8628039300002</v>
      </c>
      <c r="P162" s="52">
        <v>2520.0090286</v>
      </c>
      <c r="Q162" s="52">
        <v>2547.6977935599998</v>
      </c>
      <c r="R162" s="52">
        <v>2538.1737935800002</v>
      </c>
      <c r="S162" s="52">
        <v>2531.6714181500001</v>
      </c>
      <c r="T162" s="52">
        <v>2492.5972441100002</v>
      </c>
      <c r="U162" s="52">
        <v>2406.5031858000002</v>
      </c>
      <c r="V162" s="52">
        <v>2349.2766008400004</v>
      </c>
      <c r="W162" s="52">
        <v>2416.4699170200001</v>
      </c>
      <c r="X162" s="52">
        <v>2441.3394752700001</v>
      </c>
      <c r="Y162" s="52">
        <v>2466.8550144700002</v>
      </c>
    </row>
    <row r="163" spans="1:25" s="53" customFormat="1" ht="15" x14ac:dyDescent="0.4">
      <c r="A163" s="51" t="s">
        <v>149</v>
      </c>
      <c r="B163" s="52">
        <v>2521.48831733</v>
      </c>
      <c r="C163" s="52">
        <v>2538.2955775999999</v>
      </c>
      <c r="D163" s="52">
        <v>2657.5152839900002</v>
      </c>
      <c r="E163" s="52">
        <v>2659.2147552200004</v>
      </c>
      <c r="F163" s="52">
        <v>2638.80135255</v>
      </c>
      <c r="G163" s="52">
        <v>2624.3786738500003</v>
      </c>
      <c r="H163" s="52">
        <v>2521.4518501900002</v>
      </c>
      <c r="I163" s="52">
        <v>2446.7030883500001</v>
      </c>
      <c r="J163" s="52">
        <v>2389.83141905</v>
      </c>
      <c r="K163" s="52">
        <v>2365.4406917599999</v>
      </c>
      <c r="L163" s="52">
        <v>2384.3437625699999</v>
      </c>
      <c r="M163" s="52">
        <v>2469.9209450200001</v>
      </c>
      <c r="N163" s="52">
        <v>2509.2688306800001</v>
      </c>
      <c r="O163" s="52">
        <v>2534.2670652699999</v>
      </c>
      <c r="P163" s="52">
        <v>2556.06425657</v>
      </c>
      <c r="Q163" s="52">
        <v>2577.76954075</v>
      </c>
      <c r="R163" s="52">
        <v>2563.83531619</v>
      </c>
      <c r="S163" s="52">
        <v>2555.3123857999999</v>
      </c>
      <c r="T163" s="52">
        <v>2493.8184317300002</v>
      </c>
      <c r="U163" s="52">
        <v>2405.37586078</v>
      </c>
      <c r="V163" s="52">
        <v>2392.1627608099998</v>
      </c>
      <c r="W163" s="52">
        <v>2480.0062418899997</v>
      </c>
      <c r="X163" s="52">
        <v>2546.6035980900001</v>
      </c>
      <c r="Y163" s="52">
        <v>2560.0922142600002</v>
      </c>
    </row>
    <row r="164" spans="1:25" s="53" customFormat="1" ht="15" x14ac:dyDescent="0.4">
      <c r="A164" s="51" t="s">
        <v>150</v>
      </c>
      <c r="B164" s="52">
        <v>2516.7730218400002</v>
      </c>
      <c r="C164" s="52">
        <v>2511.7759333599997</v>
      </c>
      <c r="D164" s="52">
        <v>2535.3168513400001</v>
      </c>
      <c r="E164" s="52">
        <v>2547.49346582</v>
      </c>
      <c r="F164" s="52">
        <v>2544.0804608200001</v>
      </c>
      <c r="G164" s="52">
        <v>2512.0084547699998</v>
      </c>
      <c r="H164" s="52">
        <v>2441.3294426000002</v>
      </c>
      <c r="I164" s="52">
        <v>2379.89491954</v>
      </c>
      <c r="J164" s="52">
        <v>2332.55140691</v>
      </c>
      <c r="K164" s="52">
        <v>2290.5301469400001</v>
      </c>
      <c r="L164" s="52">
        <v>2338.2731576699998</v>
      </c>
      <c r="M164" s="52">
        <v>2369.4842688700001</v>
      </c>
      <c r="N164" s="52">
        <v>2413.0998163300001</v>
      </c>
      <c r="O164" s="52">
        <v>2431.81339432</v>
      </c>
      <c r="P164" s="52">
        <v>2472.3982695200002</v>
      </c>
      <c r="Q164" s="52">
        <v>2499.99086141</v>
      </c>
      <c r="R164" s="52">
        <v>2551.3979656399997</v>
      </c>
      <c r="S164" s="52">
        <v>2528.0030803999998</v>
      </c>
      <c r="T164" s="52">
        <v>2436.8295581500001</v>
      </c>
      <c r="U164" s="52">
        <v>2389.9336692400002</v>
      </c>
      <c r="V164" s="52">
        <v>2327.4944519400001</v>
      </c>
      <c r="W164" s="52">
        <v>2358.6512700499998</v>
      </c>
      <c r="X164" s="52">
        <v>2403.3419276599998</v>
      </c>
      <c r="Y164" s="52">
        <v>2430.5737356700001</v>
      </c>
    </row>
    <row r="165" spans="1:25" s="53" customFormat="1" ht="15" x14ac:dyDescent="0.4">
      <c r="A165" s="51" t="s">
        <v>151</v>
      </c>
      <c r="B165" s="52">
        <v>2500.4969719999999</v>
      </c>
      <c r="C165" s="52">
        <v>2598.6513338</v>
      </c>
      <c r="D165" s="52">
        <v>2711.87632454</v>
      </c>
      <c r="E165" s="52">
        <v>2721.1435037000001</v>
      </c>
      <c r="F165" s="52">
        <v>2719.85842946</v>
      </c>
      <c r="G165" s="52">
        <v>2673.7645846400001</v>
      </c>
      <c r="H165" s="52">
        <v>2580.6019010300001</v>
      </c>
      <c r="I165" s="52">
        <v>2474.9556599300004</v>
      </c>
      <c r="J165" s="52">
        <v>2393.5499589199999</v>
      </c>
      <c r="K165" s="52">
        <v>2377.5187511000004</v>
      </c>
      <c r="L165" s="52">
        <v>2442.3397162900001</v>
      </c>
      <c r="M165" s="52">
        <v>2421.9129030599997</v>
      </c>
      <c r="N165" s="52">
        <v>2415.6693919099998</v>
      </c>
      <c r="O165" s="52">
        <v>2510.19120109</v>
      </c>
      <c r="P165" s="52">
        <v>2535.0092138700002</v>
      </c>
      <c r="Q165" s="52">
        <v>2582.6105910900001</v>
      </c>
      <c r="R165" s="52">
        <v>2595.0025895799999</v>
      </c>
      <c r="S165" s="52">
        <v>2542.0928178900003</v>
      </c>
      <c r="T165" s="52">
        <v>2473.3076218699998</v>
      </c>
      <c r="U165" s="52">
        <v>2425.1984803400001</v>
      </c>
      <c r="V165" s="52">
        <v>2413.6550649800001</v>
      </c>
      <c r="W165" s="52">
        <v>2455.11417123</v>
      </c>
      <c r="X165" s="52">
        <v>2505.39493163</v>
      </c>
      <c r="Y165" s="52">
        <v>2534.5486312399998</v>
      </c>
    </row>
    <row r="166" spans="1:25" s="53" customFormat="1" ht="15" x14ac:dyDescent="0.4">
      <c r="A166" s="51" t="s">
        <v>152</v>
      </c>
      <c r="B166" s="52">
        <v>2529.3293728799999</v>
      </c>
      <c r="C166" s="52">
        <v>2508.2896279799998</v>
      </c>
      <c r="D166" s="52">
        <v>2526.5647946399999</v>
      </c>
      <c r="E166" s="52">
        <v>2544.67349298</v>
      </c>
      <c r="F166" s="52">
        <v>2533.1288501999998</v>
      </c>
      <c r="G166" s="52">
        <v>2516.1488537499999</v>
      </c>
      <c r="H166" s="52">
        <v>2493.3354731700001</v>
      </c>
      <c r="I166" s="52">
        <v>2475.73308318</v>
      </c>
      <c r="J166" s="52">
        <v>2430.26412209</v>
      </c>
      <c r="K166" s="52">
        <v>2317.4209070400002</v>
      </c>
      <c r="L166" s="52">
        <v>2319.21113453</v>
      </c>
      <c r="M166" s="52">
        <v>2325.9200985500001</v>
      </c>
      <c r="N166" s="52">
        <v>2341.9800578900004</v>
      </c>
      <c r="O166" s="52">
        <v>2460.27127002</v>
      </c>
      <c r="P166" s="52">
        <v>2504.0920840999997</v>
      </c>
      <c r="Q166" s="52">
        <v>2528.5152706899999</v>
      </c>
      <c r="R166" s="52">
        <v>2537.3841943100001</v>
      </c>
      <c r="S166" s="52">
        <v>2488.8725882099998</v>
      </c>
      <c r="T166" s="52">
        <v>2409.95288686</v>
      </c>
      <c r="U166" s="52">
        <v>2350.2154342599997</v>
      </c>
      <c r="V166" s="52">
        <v>2304.9836414199999</v>
      </c>
      <c r="W166" s="52">
        <v>2295.3719061500001</v>
      </c>
      <c r="X166" s="52">
        <v>2385.5019192300001</v>
      </c>
      <c r="Y166" s="52">
        <v>2384.2052908699998</v>
      </c>
    </row>
    <row r="167" spans="1:25" s="53" customFormat="1" ht="15" x14ac:dyDescent="0.4">
      <c r="A167" s="51" t="s">
        <v>153</v>
      </c>
      <c r="B167" s="52">
        <v>2539.3099804100002</v>
      </c>
      <c r="C167" s="52">
        <v>2567.3773057200001</v>
      </c>
      <c r="D167" s="52">
        <v>2604.4935138600003</v>
      </c>
      <c r="E167" s="52">
        <v>2595.6334497299999</v>
      </c>
      <c r="F167" s="52">
        <v>2600.1183175300002</v>
      </c>
      <c r="G167" s="52">
        <v>2531.3313745599999</v>
      </c>
      <c r="H167" s="52">
        <v>2445.0522768299998</v>
      </c>
      <c r="I167" s="52">
        <v>2448.4749499199997</v>
      </c>
      <c r="J167" s="52">
        <v>2389.0195372400003</v>
      </c>
      <c r="K167" s="52">
        <v>2306.1191291300001</v>
      </c>
      <c r="L167" s="52">
        <v>2264.6186555900003</v>
      </c>
      <c r="M167" s="52">
        <v>2267.31448271</v>
      </c>
      <c r="N167" s="52">
        <v>2293.5443265900003</v>
      </c>
      <c r="O167" s="52">
        <v>2341.28933284</v>
      </c>
      <c r="P167" s="52">
        <v>2399.53837342</v>
      </c>
      <c r="Q167" s="52">
        <v>2419.3892657400002</v>
      </c>
      <c r="R167" s="52">
        <v>2425.2742543300001</v>
      </c>
      <c r="S167" s="52">
        <v>2402.7212870000003</v>
      </c>
      <c r="T167" s="52">
        <v>2383.0147914600002</v>
      </c>
      <c r="U167" s="52">
        <v>2291.3909751299998</v>
      </c>
      <c r="V167" s="52">
        <v>2273.4229721800002</v>
      </c>
      <c r="W167" s="52">
        <v>2274.5575057699998</v>
      </c>
      <c r="X167" s="52">
        <v>2318.8964035199997</v>
      </c>
      <c r="Y167" s="52">
        <v>2372.56573738</v>
      </c>
    </row>
    <row r="168" spans="1:25" s="53" customFormat="1" ht="15" x14ac:dyDescent="0.4">
      <c r="A168" s="51" t="s">
        <v>154</v>
      </c>
      <c r="B168" s="52">
        <v>2522.0609553900003</v>
      </c>
      <c r="C168" s="52">
        <v>2596.3589413199998</v>
      </c>
      <c r="D168" s="52">
        <v>2665.5834046300001</v>
      </c>
      <c r="E168" s="52">
        <v>2639.0254641399997</v>
      </c>
      <c r="F168" s="52">
        <v>2592.9410995600001</v>
      </c>
      <c r="G168" s="52">
        <v>2594.7710892800001</v>
      </c>
      <c r="H168" s="52">
        <v>2550.2257955300001</v>
      </c>
      <c r="I168" s="52">
        <v>2571.2596266</v>
      </c>
      <c r="J168" s="52">
        <v>2595.0682048099998</v>
      </c>
      <c r="K168" s="52">
        <v>2566.3205064700001</v>
      </c>
      <c r="L168" s="52">
        <v>2567.2554055299997</v>
      </c>
      <c r="M168" s="52">
        <v>2589.14704076</v>
      </c>
      <c r="N168" s="52">
        <v>2626.8837903100002</v>
      </c>
      <c r="O168" s="52">
        <v>2636.8552389900001</v>
      </c>
      <c r="P168" s="52">
        <v>2668.0562949300001</v>
      </c>
      <c r="Q168" s="52">
        <v>2666.4228657499998</v>
      </c>
      <c r="R168" s="52">
        <v>2673.8224171299998</v>
      </c>
      <c r="S168" s="52">
        <v>2601.9460650299998</v>
      </c>
      <c r="T168" s="52">
        <v>2562.93128256</v>
      </c>
      <c r="U168" s="52">
        <v>2492.9032986500001</v>
      </c>
      <c r="V168" s="52">
        <v>2484.8162893600002</v>
      </c>
      <c r="W168" s="52">
        <v>2489.8420193100001</v>
      </c>
      <c r="X168" s="52">
        <v>2597.5721473900003</v>
      </c>
      <c r="Y168" s="52">
        <v>2624.9531080900001</v>
      </c>
    </row>
    <row r="169" spans="1:25" s="53" customFormat="1" ht="15" x14ac:dyDescent="0.4">
      <c r="A169" s="51" t="s">
        <v>155</v>
      </c>
      <c r="B169" s="52">
        <v>2855.1143938000005</v>
      </c>
      <c r="C169" s="52">
        <v>2840.2418028499997</v>
      </c>
      <c r="D169" s="52">
        <v>2901.8946021199999</v>
      </c>
      <c r="E169" s="52">
        <v>2895.4852762700002</v>
      </c>
      <c r="F169" s="52">
        <v>2886.8110370000004</v>
      </c>
      <c r="G169" s="52">
        <v>2882.5637900399997</v>
      </c>
      <c r="H169" s="52">
        <v>2761.8187543599997</v>
      </c>
      <c r="I169" s="52">
        <v>2677.4319516800001</v>
      </c>
      <c r="J169" s="52">
        <v>2610.86179696</v>
      </c>
      <c r="K169" s="52">
        <v>2599.3865479400001</v>
      </c>
      <c r="L169" s="52">
        <v>2611.9514600000002</v>
      </c>
      <c r="M169" s="52">
        <v>2751.4539669199999</v>
      </c>
      <c r="N169" s="52">
        <v>2774.3108478800004</v>
      </c>
      <c r="O169" s="52">
        <v>2846.0866672100001</v>
      </c>
      <c r="P169" s="52">
        <v>2844.7784727199996</v>
      </c>
      <c r="Q169" s="52">
        <v>2844.4228796200005</v>
      </c>
      <c r="R169" s="52">
        <v>2837.6757929799996</v>
      </c>
      <c r="S169" s="52">
        <v>2801.0398747099998</v>
      </c>
      <c r="T169" s="52">
        <v>2690.9573489900004</v>
      </c>
      <c r="U169" s="52">
        <v>2672.3643756900001</v>
      </c>
      <c r="V169" s="52">
        <v>2662.4373112000003</v>
      </c>
      <c r="W169" s="52">
        <v>2672.8306307000003</v>
      </c>
      <c r="X169" s="52">
        <v>2761.9307990799998</v>
      </c>
      <c r="Y169" s="52">
        <v>2827.3005120600001</v>
      </c>
    </row>
    <row r="170" spans="1:25" s="53" customFormat="1" ht="15" x14ac:dyDescent="0.4">
      <c r="A170" s="51" t="s">
        <v>156</v>
      </c>
      <c r="B170" s="52">
        <v>3036.9277892299997</v>
      </c>
      <c r="C170" s="52">
        <v>3105.3905868499996</v>
      </c>
      <c r="D170" s="52">
        <v>3145.3165759000003</v>
      </c>
      <c r="E170" s="52">
        <v>3128.5277333800004</v>
      </c>
      <c r="F170" s="52">
        <v>3126.2508196799999</v>
      </c>
      <c r="G170" s="52">
        <v>3086.16093671</v>
      </c>
      <c r="H170" s="52">
        <v>2944.0562834800003</v>
      </c>
      <c r="I170" s="52">
        <v>2815.47494843</v>
      </c>
      <c r="J170" s="52">
        <v>2814.6758224599998</v>
      </c>
      <c r="K170" s="52">
        <v>2740.7277246699996</v>
      </c>
      <c r="L170" s="52">
        <v>2738.2749670899998</v>
      </c>
      <c r="M170" s="52">
        <v>2745.2835287400003</v>
      </c>
      <c r="N170" s="52">
        <v>2798.5059044400004</v>
      </c>
      <c r="O170" s="52">
        <v>2838.3908335400001</v>
      </c>
      <c r="P170" s="52">
        <v>2874.3815152899997</v>
      </c>
      <c r="Q170" s="52">
        <v>2908.88209499</v>
      </c>
      <c r="R170" s="52">
        <v>2907.6781513200003</v>
      </c>
      <c r="S170" s="52">
        <v>2869.1635380099997</v>
      </c>
      <c r="T170" s="52">
        <v>2803.0754067799999</v>
      </c>
      <c r="U170" s="52">
        <v>2701.1750821400001</v>
      </c>
      <c r="V170" s="52">
        <v>2687.5011378199997</v>
      </c>
      <c r="W170" s="52">
        <v>2719.9263975099998</v>
      </c>
      <c r="X170" s="52">
        <v>2790.2085322800003</v>
      </c>
      <c r="Y170" s="52">
        <v>2856.4479288100001</v>
      </c>
    </row>
    <row r="171" spans="1:25" s="53" customFormat="1" ht="15" x14ac:dyDescent="0.4">
      <c r="A171" s="51" t="s">
        <v>157</v>
      </c>
      <c r="B171" s="52">
        <v>2942.5711542199997</v>
      </c>
      <c r="C171" s="52">
        <v>2999.2495812799998</v>
      </c>
      <c r="D171" s="52">
        <v>3063.6104116100005</v>
      </c>
      <c r="E171" s="52">
        <v>3074.1461386299998</v>
      </c>
      <c r="F171" s="52">
        <v>3068.8316317300005</v>
      </c>
      <c r="G171" s="52">
        <v>3034.0564796300005</v>
      </c>
      <c r="H171" s="52">
        <v>2882.33737784</v>
      </c>
      <c r="I171" s="52">
        <v>2868.0751793999998</v>
      </c>
      <c r="J171" s="52">
        <v>2884.9740044999999</v>
      </c>
      <c r="K171" s="52">
        <v>2850.0807714299999</v>
      </c>
      <c r="L171" s="52">
        <v>2849.4759510000004</v>
      </c>
      <c r="M171" s="52">
        <v>2842.3434601299996</v>
      </c>
      <c r="N171" s="52">
        <v>2875.2684285799996</v>
      </c>
      <c r="O171" s="52">
        <v>2912.5704264699998</v>
      </c>
      <c r="P171" s="52">
        <v>2938.8768234400004</v>
      </c>
      <c r="Q171" s="52">
        <v>2963.0454823199998</v>
      </c>
      <c r="R171" s="52">
        <v>2980.3225124500004</v>
      </c>
      <c r="S171" s="52">
        <v>2935.8307392300003</v>
      </c>
      <c r="T171" s="52">
        <v>2829.5386408100003</v>
      </c>
      <c r="U171" s="52">
        <v>2770.3144497900003</v>
      </c>
      <c r="V171" s="52">
        <v>2733.7751086999997</v>
      </c>
      <c r="W171" s="52">
        <v>2767.9848771400002</v>
      </c>
      <c r="X171" s="52">
        <v>2835.5260925700004</v>
      </c>
      <c r="Y171" s="52">
        <v>2887.7652723399997</v>
      </c>
    </row>
    <row r="172" spans="1:25" s="53" customFormat="1" ht="15" x14ac:dyDescent="0.4">
      <c r="A172" s="51" t="s">
        <v>158</v>
      </c>
      <c r="B172" s="52">
        <v>2943.9336614399999</v>
      </c>
      <c r="C172" s="52">
        <v>3036.35179763</v>
      </c>
      <c r="D172" s="52">
        <v>3124.4752972699998</v>
      </c>
      <c r="E172" s="52">
        <v>3098.1967352399997</v>
      </c>
      <c r="F172" s="52">
        <v>3095.3253411200003</v>
      </c>
      <c r="G172" s="52">
        <v>3088.7432932700003</v>
      </c>
      <c r="H172" s="52">
        <v>2964.5833725599996</v>
      </c>
      <c r="I172" s="52">
        <v>2885.8644040299996</v>
      </c>
      <c r="J172" s="52">
        <v>2824.7162564399996</v>
      </c>
      <c r="K172" s="52">
        <v>2762.1811347599996</v>
      </c>
      <c r="L172" s="52">
        <v>2743.1059629799997</v>
      </c>
      <c r="M172" s="52">
        <v>2670.0477050700001</v>
      </c>
      <c r="N172" s="52">
        <v>2717.2577638399998</v>
      </c>
      <c r="O172" s="52">
        <v>2765.7661002799996</v>
      </c>
      <c r="P172" s="52">
        <v>2786.0772905599997</v>
      </c>
      <c r="Q172" s="52">
        <v>2799.1847255399998</v>
      </c>
      <c r="R172" s="52">
        <v>2790.5792920499998</v>
      </c>
      <c r="S172" s="52">
        <v>2717.7072365200002</v>
      </c>
      <c r="T172" s="52">
        <v>2677.08453654</v>
      </c>
      <c r="U172" s="52">
        <v>2646.35110373</v>
      </c>
      <c r="V172" s="52">
        <v>2609.8666933300001</v>
      </c>
      <c r="W172" s="52">
        <v>2598.7949543700001</v>
      </c>
      <c r="X172" s="52">
        <v>2718.03834882</v>
      </c>
      <c r="Y172" s="52">
        <v>2754.8285277000004</v>
      </c>
    </row>
    <row r="173" spans="1:25" s="53" customFormat="1" ht="15" x14ac:dyDescent="0.4">
      <c r="A173" s="51" t="s">
        <v>159</v>
      </c>
      <c r="B173" s="52">
        <v>2803.0443785300004</v>
      </c>
      <c r="C173" s="52">
        <v>2803.0914533799996</v>
      </c>
      <c r="D173" s="52">
        <v>2863.4418612299996</v>
      </c>
      <c r="E173" s="52">
        <v>2865.8182474699997</v>
      </c>
      <c r="F173" s="52">
        <v>2874.9750642600002</v>
      </c>
      <c r="G173" s="52">
        <v>2871.2179428299996</v>
      </c>
      <c r="H173" s="52">
        <v>2834.6202900099997</v>
      </c>
      <c r="I173" s="52">
        <v>2810.0637647900003</v>
      </c>
      <c r="J173" s="52">
        <v>2695.9881696299999</v>
      </c>
      <c r="K173" s="52">
        <v>2626.1642249400002</v>
      </c>
      <c r="L173" s="52">
        <v>2601.6691232800003</v>
      </c>
      <c r="M173" s="52">
        <v>2627.5128343699998</v>
      </c>
      <c r="N173" s="52">
        <v>2649.4876981500001</v>
      </c>
      <c r="O173" s="52">
        <v>2690.9223431800001</v>
      </c>
      <c r="P173" s="52">
        <v>2700.4910970299998</v>
      </c>
      <c r="Q173" s="52">
        <v>2710.7702110099999</v>
      </c>
      <c r="R173" s="52">
        <v>2724.0150942999999</v>
      </c>
      <c r="S173" s="52">
        <v>2702.1513787900003</v>
      </c>
      <c r="T173" s="52">
        <v>2676.3109609600001</v>
      </c>
      <c r="U173" s="52">
        <v>2629.1529815000004</v>
      </c>
      <c r="V173" s="52">
        <v>2605.0577273700001</v>
      </c>
      <c r="W173" s="52">
        <v>2608.2253307800001</v>
      </c>
      <c r="X173" s="52">
        <v>2639.83339867</v>
      </c>
      <c r="Y173" s="52">
        <v>2666.7055707</v>
      </c>
    </row>
    <row r="174" spans="1:25" s="53" customFormat="1" ht="15" x14ac:dyDescent="0.4">
      <c r="A174" s="51" t="s">
        <v>160</v>
      </c>
      <c r="B174" s="52">
        <v>2860.2994017500005</v>
      </c>
      <c r="C174" s="52">
        <v>2788.2667403300002</v>
      </c>
      <c r="D174" s="52">
        <v>2823.9493628600003</v>
      </c>
      <c r="E174" s="52">
        <v>2837.4356330700002</v>
      </c>
      <c r="F174" s="52">
        <v>2821.7402639900001</v>
      </c>
      <c r="G174" s="52">
        <v>2806.8856709800002</v>
      </c>
      <c r="H174" s="52">
        <v>2781.1550230800003</v>
      </c>
      <c r="I174" s="52">
        <v>2755.9913250100003</v>
      </c>
      <c r="J174" s="52">
        <v>2635.8365667500002</v>
      </c>
      <c r="K174" s="52">
        <v>2550.7714652599998</v>
      </c>
      <c r="L174" s="52">
        <v>2483.8195642600003</v>
      </c>
      <c r="M174" s="52">
        <v>2492.68095627</v>
      </c>
      <c r="N174" s="52">
        <v>2571.2029133000001</v>
      </c>
      <c r="O174" s="52">
        <v>2631.3965188399998</v>
      </c>
      <c r="P174" s="52">
        <v>2621.14971195</v>
      </c>
      <c r="Q174" s="52">
        <v>2648.2013256999999</v>
      </c>
      <c r="R174" s="52">
        <v>2646.4531313100001</v>
      </c>
      <c r="S174" s="52">
        <v>2620.61922104</v>
      </c>
      <c r="T174" s="52">
        <v>2563.9874830500003</v>
      </c>
      <c r="U174" s="52">
        <v>2562.05943265</v>
      </c>
      <c r="V174" s="52">
        <v>2476.5439687899998</v>
      </c>
      <c r="W174" s="52">
        <v>2500.9543630400003</v>
      </c>
      <c r="X174" s="52">
        <v>2570.76056032</v>
      </c>
      <c r="Y174" s="52">
        <v>2587.9263885999999</v>
      </c>
    </row>
    <row r="175" spans="1:25" s="53" customFormat="1" ht="15" x14ac:dyDescent="0.4">
      <c r="A175" s="51" t="s">
        <v>161</v>
      </c>
      <c r="B175" s="52">
        <v>2726.2244472000002</v>
      </c>
      <c r="C175" s="52">
        <v>2773.0583028600004</v>
      </c>
      <c r="D175" s="52">
        <v>2780.2660598599996</v>
      </c>
      <c r="E175" s="52">
        <v>2790.4273521200003</v>
      </c>
      <c r="F175" s="52">
        <v>2786.2998103899999</v>
      </c>
      <c r="G175" s="52">
        <v>2759.7147786999999</v>
      </c>
      <c r="H175" s="52">
        <v>2645.65763049</v>
      </c>
      <c r="I175" s="52">
        <v>2578.2060846100003</v>
      </c>
      <c r="J175" s="52">
        <v>2554.0254327299999</v>
      </c>
      <c r="K175" s="52">
        <v>2524.8457442600002</v>
      </c>
      <c r="L175" s="52">
        <v>2528.7924057800001</v>
      </c>
      <c r="M175" s="52">
        <v>2524.2609484100003</v>
      </c>
      <c r="N175" s="52">
        <v>2543.8715625100003</v>
      </c>
      <c r="O175" s="52">
        <v>2615.1017764500002</v>
      </c>
      <c r="P175" s="52">
        <v>2628.15463946</v>
      </c>
      <c r="Q175" s="52">
        <v>2653.5587492700001</v>
      </c>
      <c r="R175" s="52">
        <v>2651.9110475899997</v>
      </c>
      <c r="S175" s="52">
        <v>2635.8845766100003</v>
      </c>
      <c r="T175" s="52">
        <v>2613.4918375100001</v>
      </c>
      <c r="U175" s="52">
        <v>2587.1122909300002</v>
      </c>
      <c r="V175" s="52">
        <v>2524.7438715099997</v>
      </c>
      <c r="W175" s="52">
        <v>2520.0238325999999</v>
      </c>
      <c r="X175" s="52">
        <v>2590.2468894799999</v>
      </c>
      <c r="Y175" s="52">
        <v>2684.1594775499998</v>
      </c>
    </row>
    <row r="176" spans="1:25" s="53" customFormat="1" ht="15" x14ac:dyDescent="0.4">
      <c r="A176" s="51" t="s">
        <v>162</v>
      </c>
      <c r="B176" s="52">
        <v>2746.28165158</v>
      </c>
      <c r="C176" s="52">
        <v>2811.7871124000003</v>
      </c>
      <c r="D176" s="52">
        <v>2848.8383695700004</v>
      </c>
      <c r="E176" s="52">
        <v>2874.53200328</v>
      </c>
      <c r="F176" s="52">
        <v>2862.9403177800004</v>
      </c>
      <c r="G176" s="52">
        <v>2813.6591730099999</v>
      </c>
      <c r="H176" s="52">
        <v>2694.51434135</v>
      </c>
      <c r="I176" s="52">
        <v>2600.3360794299997</v>
      </c>
      <c r="J176" s="52">
        <v>2581.1219001099998</v>
      </c>
      <c r="K176" s="52">
        <v>2523.3724532400001</v>
      </c>
      <c r="L176" s="52">
        <v>2664.8889128000001</v>
      </c>
      <c r="M176" s="52">
        <v>2740.1184161400001</v>
      </c>
      <c r="N176" s="52">
        <v>2766.6574259400004</v>
      </c>
      <c r="O176" s="52">
        <v>2770.0527956799997</v>
      </c>
      <c r="P176" s="52">
        <v>2789.7568279500001</v>
      </c>
      <c r="Q176" s="52">
        <v>2781.0022291799996</v>
      </c>
      <c r="R176" s="52">
        <v>2739.5811421300004</v>
      </c>
      <c r="S176" s="52">
        <v>2690.1136417400003</v>
      </c>
      <c r="T176" s="52">
        <v>2625.54838763</v>
      </c>
      <c r="U176" s="52">
        <v>2568.0573768599997</v>
      </c>
      <c r="V176" s="52">
        <v>2555.2645973099998</v>
      </c>
      <c r="W176" s="52">
        <v>2487.2422073100001</v>
      </c>
      <c r="X176" s="52">
        <v>2557.7128131700001</v>
      </c>
      <c r="Y176" s="52">
        <v>2625.55621354</v>
      </c>
    </row>
    <row r="177" spans="1:25" s="53" customFormat="1" ht="15" x14ac:dyDescent="0.4">
      <c r="A177" s="51" t="s">
        <v>163</v>
      </c>
      <c r="B177" s="52">
        <v>2712.3926414399998</v>
      </c>
      <c r="C177" s="52">
        <v>2804.2550346300004</v>
      </c>
      <c r="D177" s="52">
        <v>2850.97618547</v>
      </c>
      <c r="E177" s="52">
        <v>2871.1411650800001</v>
      </c>
      <c r="F177" s="52">
        <v>2855.9658460000001</v>
      </c>
      <c r="G177" s="52">
        <v>2820.5468933399998</v>
      </c>
      <c r="H177" s="52">
        <v>2756.7622067800003</v>
      </c>
      <c r="I177" s="52">
        <v>2713.4813553200001</v>
      </c>
      <c r="J177" s="52">
        <v>2583.7292433100001</v>
      </c>
      <c r="K177" s="52">
        <v>2554.73878534</v>
      </c>
      <c r="L177" s="52">
        <v>2561.44347169</v>
      </c>
      <c r="M177" s="52">
        <v>2571.5962932000002</v>
      </c>
      <c r="N177" s="52">
        <v>2608.87575264</v>
      </c>
      <c r="O177" s="52">
        <v>2608.7045730700002</v>
      </c>
      <c r="P177" s="52">
        <v>2620.4702907299998</v>
      </c>
      <c r="Q177" s="52">
        <v>2635.7124963799997</v>
      </c>
      <c r="R177" s="52">
        <v>2660.3366329800001</v>
      </c>
      <c r="S177" s="52">
        <v>2635.0334168899999</v>
      </c>
      <c r="T177" s="52">
        <v>2609.72623393</v>
      </c>
      <c r="U177" s="52">
        <v>2573.5088454699999</v>
      </c>
      <c r="V177" s="52">
        <v>2570.48767989</v>
      </c>
      <c r="W177" s="52">
        <v>2558.1969153199998</v>
      </c>
      <c r="X177" s="52">
        <v>2607.8996188800002</v>
      </c>
      <c r="Y177" s="52">
        <v>2631.5736862799999</v>
      </c>
    </row>
    <row r="178" spans="1:25" s="53" customFormat="1" ht="15" x14ac:dyDescent="0.4">
      <c r="A178" s="51" t="s">
        <v>164</v>
      </c>
      <c r="B178" s="52">
        <v>2751.2145787899999</v>
      </c>
      <c r="C178" s="52">
        <v>2784.1887365000002</v>
      </c>
      <c r="D178" s="52">
        <v>2814.6892697800004</v>
      </c>
      <c r="E178" s="52">
        <v>2813.9974069299997</v>
      </c>
      <c r="F178" s="52">
        <v>2737.31885212</v>
      </c>
      <c r="G178" s="52">
        <v>2703.4778149200001</v>
      </c>
      <c r="H178" s="52">
        <v>2596.1827470500002</v>
      </c>
      <c r="I178" s="52">
        <v>2539.0716578900001</v>
      </c>
      <c r="J178" s="52">
        <v>2493.1236365300001</v>
      </c>
      <c r="K178" s="52">
        <v>2424.80563239</v>
      </c>
      <c r="L178" s="52">
        <v>2431.94817182</v>
      </c>
      <c r="M178" s="52">
        <v>2444.4024586800001</v>
      </c>
      <c r="N178" s="52">
        <v>2465.2806331299998</v>
      </c>
      <c r="O178" s="52">
        <v>2453.69775996</v>
      </c>
      <c r="P178" s="52">
        <v>2518.7290997499999</v>
      </c>
      <c r="Q178" s="52">
        <v>2532.0254713599998</v>
      </c>
      <c r="R178" s="52">
        <v>2561.2968338600003</v>
      </c>
      <c r="S178" s="52">
        <v>2582.8092469800004</v>
      </c>
      <c r="T178" s="52">
        <v>2545.66521414</v>
      </c>
      <c r="U178" s="52">
        <v>2509.9208849300003</v>
      </c>
      <c r="V178" s="52">
        <v>2582.5050605799997</v>
      </c>
      <c r="W178" s="52">
        <v>2594.6346042699997</v>
      </c>
      <c r="X178" s="52">
        <v>2604.8396755000003</v>
      </c>
      <c r="Y178" s="52">
        <v>2589.1188725399998</v>
      </c>
    </row>
    <row r="179" spans="1:25" s="53" customFormat="1" ht="15" x14ac:dyDescent="0.4">
      <c r="A179" s="51" t="s">
        <v>165</v>
      </c>
      <c r="B179" s="52">
        <v>2637.3924285399999</v>
      </c>
      <c r="C179" s="52">
        <v>2795.9236658899999</v>
      </c>
      <c r="D179" s="52">
        <v>2849.8592708100005</v>
      </c>
      <c r="E179" s="52">
        <v>2879.14730745</v>
      </c>
      <c r="F179" s="52">
        <v>2938.9224257400001</v>
      </c>
      <c r="G179" s="52">
        <v>2895.9197401000001</v>
      </c>
      <c r="H179" s="52">
        <v>2831.0022144800005</v>
      </c>
      <c r="I179" s="52">
        <v>2772.3136598600004</v>
      </c>
      <c r="J179" s="52">
        <v>2706.1723014199997</v>
      </c>
      <c r="K179" s="52">
        <v>2654.8358465000001</v>
      </c>
      <c r="L179" s="52">
        <v>2624.2157065700003</v>
      </c>
      <c r="M179" s="52">
        <v>2636.24552902</v>
      </c>
      <c r="N179" s="52">
        <v>2727.85995559</v>
      </c>
      <c r="O179" s="52">
        <v>2759.4102198800001</v>
      </c>
      <c r="P179" s="52">
        <v>2787.0449334000004</v>
      </c>
      <c r="Q179" s="52">
        <v>2768.41832608</v>
      </c>
      <c r="R179" s="52">
        <v>2777.2941789899996</v>
      </c>
      <c r="S179" s="52">
        <v>2710.8766673299997</v>
      </c>
      <c r="T179" s="52">
        <v>2646.3323156799997</v>
      </c>
      <c r="U179" s="52">
        <v>2663.9535288900001</v>
      </c>
      <c r="V179" s="52">
        <v>2676.1461394200001</v>
      </c>
      <c r="W179" s="52">
        <v>2661.24671936</v>
      </c>
      <c r="X179" s="52">
        <v>2720.8628908600003</v>
      </c>
      <c r="Y179" s="52">
        <v>2773.6140816200004</v>
      </c>
    </row>
    <row r="180" spans="1:25" s="53" customFormat="1" ht="15" x14ac:dyDescent="0.4">
      <c r="A180" s="51" t="s">
        <v>166</v>
      </c>
      <c r="B180" s="52">
        <v>2872.4589984900003</v>
      </c>
      <c r="C180" s="52">
        <v>2812.8748778600002</v>
      </c>
      <c r="D180" s="52">
        <v>2845.2499565199996</v>
      </c>
      <c r="E180" s="52">
        <v>2868.69463748</v>
      </c>
      <c r="F180" s="52">
        <v>2864.0410636400002</v>
      </c>
      <c r="G180" s="52">
        <v>2841.26182075</v>
      </c>
      <c r="H180" s="52">
        <v>2863.0037192199998</v>
      </c>
      <c r="I180" s="52">
        <v>2821.8600182600003</v>
      </c>
      <c r="J180" s="52">
        <v>2684.6667924600001</v>
      </c>
      <c r="K180" s="52">
        <v>2571.1884476</v>
      </c>
      <c r="L180" s="52">
        <v>2561.97525731</v>
      </c>
      <c r="M180" s="52">
        <v>2574.44750389</v>
      </c>
      <c r="N180" s="52">
        <v>2599.8360187400003</v>
      </c>
      <c r="O180" s="52">
        <v>2715.3272973600001</v>
      </c>
      <c r="P180" s="52">
        <v>2752.15456812</v>
      </c>
      <c r="Q180" s="52">
        <v>2717.5753701100002</v>
      </c>
      <c r="R180" s="52">
        <v>2726.41014275</v>
      </c>
      <c r="S180" s="52">
        <v>2675.1623460000001</v>
      </c>
      <c r="T180" s="52">
        <v>2660.1574775899999</v>
      </c>
      <c r="U180" s="52">
        <v>2614.6922936400001</v>
      </c>
      <c r="V180" s="52">
        <v>2593.0726212899999</v>
      </c>
      <c r="W180" s="52">
        <v>2589.3367339000001</v>
      </c>
      <c r="X180" s="52">
        <v>2669.4871039600002</v>
      </c>
      <c r="Y180" s="52">
        <v>2686.7497216299998</v>
      </c>
    </row>
    <row r="181" spans="1:25" s="53" customFormat="1" ht="15" x14ac:dyDescent="0.4">
      <c r="A181" s="51" t="s">
        <v>167</v>
      </c>
      <c r="B181" s="52">
        <v>2875.4989317999998</v>
      </c>
      <c r="C181" s="52">
        <v>2935.9573135299997</v>
      </c>
      <c r="D181" s="52">
        <v>2979.0924893299998</v>
      </c>
      <c r="E181" s="52">
        <v>2994.7506427500002</v>
      </c>
      <c r="F181" s="52">
        <v>3016.8586949500004</v>
      </c>
      <c r="G181" s="52">
        <v>2956.9090444900003</v>
      </c>
      <c r="H181" s="52">
        <v>2917.0466811699998</v>
      </c>
      <c r="I181" s="52">
        <v>2903.2451041800005</v>
      </c>
      <c r="J181" s="52">
        <v>2833.08627144</v>
      </c>
      <c r="K181" s="52">
        <v>2692.21610848</v>
      </c>
      <c r="L181" s="52">
        <v>2658.8538492600001</v>
      </c>
      <c r="M181" s="52">
        <v>2654.0771427700001</v>
      </c>
      <c r="N181" s="52">
        <v>2685.33397651</v>
      </c>
      <c r="O181" s="52">
        <v>2711.0659592100001</v>
      </c>
      <c r="P181" s="52">
        <v>2719.9528594799999</v>
      </c>
      <c r="Q181" s="52">
        <v>2749.7483287100004</v>
      </c>
      <c r="R181" s="52">
        <v>2747.8359883000003</v>
      </c>
      <c r="S181" s="52">
        <v>2717.92249696</v>
      </c>
      <c r="T181" s="52">
        <v>2683.5944308799999</v>
      </c>
      <c r="U181" s="52">
        <v>2642.0414108200002</v>
      </c>
      <c r="V181" s="52">
        <v>2629.0787207600001</v>
      </c>
      <c r="W181" s="52">
        <v>2622.6845445700001</v>
      </c>
      <c r="X181" s="52">
        <v>2689.1115629200003</v>
      </c>
      <c r="Y181" s="52">
        <v>2743.0573128599999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647574.63606357225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647574.63606357225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2794.4394436000002</v>
      </c>
      <c r="C198" s="59">
        <v>2842.5491863100001</v>
      </c>
      <c r="D198" s="59">
        <v>2874.1356716200003</v>
      </c>
      <c r="E198" s="59">
        <v>2856.75486181</v>
      </c>
      <c r="F198" s="59">
        <v>2849.3062674500002</v>
      </c>
      <c r="G198" s="59">
        <v>2848.6462429100002</v>
      </c>
      <c r="H198" s="59">
        <v>2766.0800813300002</v>
      </c>
      <c r="I198" s="59">
        <v>2599.90374174</v>
      </c>
      <c r="J198" s="59">
        <v>2570.3237618399999</v>
      </c>
      <c r="K198" s="59">
        <v>2561.9727806700002</v>
      </c>
      <c r="L198" s="59">
        <v>2570.7187847999999</v>
      </c>
      <c r="M198" s="59">
        <v>2637.6146463700002</v>
      </c>
      <c r="N198" s="59">
        <v>2611.9392478099999</v>
      </c>
      <c r="O198" s="59">
        <v>2671.17424605</v>
      </c>
      <c r="P198" s="59">
        <v>2684.3214717000001</v>
      </c>
      <c r="Q198" s="59">
        <v>2713.0373742400002</v>
      </c>
      <c r="R198" s="59">
        <v>2732.5997398899999</v>
      </c>
      <c r="S198" s="59">
        <v>2720.0530175700001</v>
      </c>
      <c r="T198" s="59">
        <v>2645.1751753600001</v>
      </c>
      <c r="U198" s="59">
        <v>2581.8591105800001</v>
      </c>
      <c r="V198" s="59">
        <v>2593.8709260999999</v>
      </c>
      <c r="W198" s="59">
        <v>2601.9828729400001</v>
      </c>
      <c r="X198" s="59">
        <v>2667.24863521</v>
      </c>
      <c r="Y198" s="59">
        <v>2692.4940379</v>
      </c>
    </row>
    <row r="199" spans="1:25" s="53" customFormat="1" ht="15" x14ac:dyDescent="0.4">
      <c r="A199" s="51" t="s">
        <v>138</v>
      </c>
      <c r="B199" s="52">
        <v>2636.49792759</v>
      </c>
      <c r="C199" s="52">
        <v>2653.5585659200001</v>
      </c>
      <c r="D199" s="52">
        <v>2664.5483489399999</v>
      </c>
      <c r="E199" s="52">
        <v>2673.7952488700003</v>
      </c>
      <c r="F199" s="52">
        <v>2681.6135448</v>
      </c>
      <c r="G199" s="52">
        <v>2663.3185331600002</v>
      </c>
      <c r="H199" s="52">
        <v>2618.1460784999999</v>
      </c>
      <c r="I199" s="52">
        <v>2577.12371975</v>
      </c>
      <c r="J199" s="52">
        <v>2563.2474529900001</v>
      </c>
      <c r="K199" s="52">
        <v>2469.3213731000001</v>
      </c>
      <c r="L199" s="52">
        <v>2460.6986337100002</v>
      </c>
      <c r="M199" s="52">
        <v>2465.0154770200002</v>
      </c>
      <c r="N199" s="52">
        <v>2483.8396036700001</v>
      </c>
      <c r="O199" s="52">
        <v>2549.3421568399999</v>
      </c>
      <c r="P199" s="52">
        <v>2571.2285740100001</v>
      </c>
      <c r="Q199" s="52">
        <v>2600.7282709199999</v>
      </c>
      <c r="R199" s="52">
        <v>2618.1207991599999</v>
      </c>
      <c r="S199" s="52">
        <v>2593.13910902</v>
      </c>
      <c r="T199" s="52">
        <v>2550.70506553</v>
      </c>
      <c r="U199" s="52">
        <v>2498.0440959800003</v>
      </c>
      <c r="V199" s="52">
        <v>2455.8854355600001</v>
      </c>
      <c r="W199" s="52">
        <v>2462.8249140500002</v>
      </c>
      <c r="X199" s="52">
        <v>2504.0637256200002</v>
      </c>
      <c r="Y199" s="52">
        <v>2584.0457451900002</v>
      </c>
    </row>
    <row r="200" spans="1:25" s="53" customFormat="1" ht="15" x14ac:dyDescent="0.4">
      <c r="A200" s="51" t="s">
        <v>139</v>
      </c>
      <c r="B200" s="52">
        <v>2533.1160876899999</v>
      </c>
      <c r="C200" s="52">
        <v>2610.3925665199999</v>
      </c>
      <c r="D200" s="52">
        <v>2653.6789101600002</v>
      </c>
      <c r="E200" s="52">
        <v>2672.1793001800002</v>
      </c>
      <c r="F200" s="52">
        <v>2668.887851</v>
      </c>
      <c r="G200" s="52">
        <v>2655.7142470100002</v>
      </c>
      <c r="H200" s="52">
        <v>2644.6217536600002</v>
      </c>
      <c r="I200" s="52">
        <v>2647.0536630199999</v>
      </c>
      <c r="J200" s="52">
        <v>2592.7789225800002</v>
      </c>
      <c r="K200" s="52">
        <v>2488.5587532099998</v>
      </c>
      <c r="L200" s="52">
        <v>2445.66968443</v>
      </c>
      <c r="M200" s="52">
        <v>2443.4437281800001</v>
      </c>
      <c r="N200" s="52">
        <v>2464.1525973500002</v>
      </c>
      <c r="O200" s="52">
        <v>2558.2416422800002</v>
      </c>
      <c r="P200" s="52">
        <v>2605.24089288</v>
      </c>
      <c r="Q200" s="52">
        <v>2633.00372027</v>
      </c>
      <c r="R200" s="52">
        <v>2642.6559557300002</v>
      </c>
      <c r="S200" s="52">
        <v>2604.28597446</v>
      </c>
      <c r="T200" s="52">
        <v>2587.8157083800002</v>
      </c>
      <c r="U200" s="52">
        <v>2476.4598880799999</v>
      </c>
      <c r="V200" s="52">
        <v>2454.6994970400001</v>
      </c>
      <c r="W200" s="52">
        <v>2441.2149114399999</v>
      </c>
      <c r="X200" s="52">
        <v>2531.0643610400002</v>
      </c>
      <c r="Y200" s="52">
        <v>2571.2118850800002</v>
      </c>
    </row>
    <row r="201" spans="1:25" s="53" customFormat="1" ht="15" x14ac:dyDescent="0.4">
      <c r="A201" s="51" t="s">
        <v>140</v>
      </c>
      <c r="B201" s="52">
        <v>2544.69581204</v>
      </c>
      <c r="C201" s="52">
        <v>2596.69767331</v>
      </c>
      <c r="D201" s="52">
        <v>2613.7999958700002</v>
      </c>
      <c r="E201" s="52">
        <v>2615.16539956</v>
      </c>
      <c r="F201" s="52">
        <v>2616.5448279299999</v>
      </c>
      <c r="G201" s="52">
        <v>2640.4655256000001</v>
      </c>
      <c r="H201" s="52">
        <v>2558.4548475199999</v>
      </c>
      <c r="I201" s="52">
        <v>2467.3948990100002</v>
      </c>
      <c r="J201" s="52">
        <v>2437.68137411</v>
      </c>
      <c r="K201" s="52">
        <v>2410.5286066799999</v>
      </c>
      <c r="L201" s="52">
        <v>2421.2719722100001</v>
      </c>
      <c r="M201" s="52">
        <v>2427.5324388100003</v>
      </c>
      <c r="N201" s="52">
        <v>2512.7457648</v>
      </c>
      <c r="O201" s="52">
        <v>2543.4114591000002</v>
      </c>
      <c r="P201" s="52">
        <v>2577.1634406600001</v>
      </c>
      <c r="Q201" s="52">
        <v>2600.2075404699999</v>
      </c>
      <c r="R201" s="52">
        <v>2594.4402297900001</v>
      </c>
      <c r="S201" s="52">
        <v>2580.1438421900002</v>
      </c>
      <c r="T201" s="52">
        <v>2497.4702920600002</v>
      </c>
      <c r="U201" s="52">
        <v>2413.3156409000003</v>
      </c>
      <c r="V201" s="52">
        <v>2421.93213762</v>
      </c>
      <c r="W201" s="52">
        <v>2432.0935356700002</v>
      </c>
      <c r="X201" s="52">
        <v>2498.5795212100002</v>
      </c>
      <c r="Y201" s="52">
        <v>2528.06451268</v>
      </c>
    </row>
    <row r="202" spans="1:25" s="53" customFormat="1" ht="15" x14ac:dyDescent="0.4">
      <c r="A202" s="51" t="s">
        <v>141</v>
      </c>
      <c r="B202" s="52">
        <v>2510.5019695599999</v>
      </c>
      <c r="C202" s="52">
        <v>2569.4127523299999</v>
      </c>
      <c r="D202" s="52">
        <v>2606.8000832500002</v>
      </c>
      <c r="E202" s="52">
        <v>2627.7666032000002</v>
      </c>
      <c r="F202" s="52">
        <v>2610.6745455999999</v>
      </c>
      <c r="G202" s="52">
        <v>2548.3590546999999</v>
      </c>
      <c r="H202" s="52">
        <v>2515.6392609499999</v>
      </c>
      <c r="I202" s="52">
        <v>2390.6397867400001</v>
      </c>
      <c r="J202" s="52">
        <v>2358.57548585</v>
      </c>
      <c r="K202" s="52">
        <v>2294.6054530300003</v>
      </c>
      <c r="L202" s="52">
        <v>2284.78310203</v>
      </c>
      <c r="M202" s="52">
        <v>2308.4286562900002</v>
      </c>
      <c r="N202" s="52">
        <v>2338.9904671700001</v>
      </c>
      <c r="O202" s="52">
        <v>2322.3050281700002</v>
      </c>
      <c r="P202" s="52">
        <v>2373.7673135800001</v>
      </c>
      <c r="Q202" s="52">
        <v>2429.6445751900001</v>
      </c>
      <c r="R202" s="52">
        <v>2456.97521534</v>
      </c>
      <c r="S202" s="52">
        <v>2451.91337914</v>
      </c>
      <c r="T202" s="52">
        <v>2417.36026395</v>
      </c>
      <c r="U202" s="52">
        <v>2344.1814028900003</v>
      </c>
      <c r="V202" s="52">
        <v>2347.35415741</v>
      </c>
      <c r="W202" s="52">
        <v>2359.9864433900002</v>
      </c>
      <c r="X202" s="52">
        <v>2448.5180744700001</v>
      </c>
      <c r="Y202" s="52">
        <v>2476.6717690200003</v>
      </c>
    </row>
    <row r="203" spans="1:25" s="53" customFormat="1" ht="15" x14ac:dyDescent="0.4">
      <c r="A203" s="51" t="s">
        <v>142</v>
      </c>
      <c r="B203" s="52">
        <v>2550.0714244400001</v>
      </c>
      <c r="C203" s="52">
        <v>2600.2554421499999</v>
      </c>
      <c r="D203" s="52">
        <v>2637.2986701499999</v>
      </c>
      <c r="E203" s="52">
        <v>2658.0079758299999</v>
      </c>
      <c r="F203" s="52">
        <v>2650.3191381400002</v>
      </c>
      <c r="G203" s="52">
        <v>2604.3042908699999</v>
      </c>
      <c r="H203" s="52">
        <v>2574.8939411400002</v>
      </c>
      <c r="I203" s="52">
        <v>2493.66200729</v>
      </c>
      <c r="J203" s="52">
        <v>2469.1765747499999</v>
      </c>
      <c r="K203" s="52">
        <v>2378.4341321900001</v>
      </c>
      <c r="L203" s="52">
        <v>2390.8184801299999</v>
      </c>
      <c r="M203" s="52">
        <v>2389.6777547699999</v>
      </c>
      <c r="N203" s="52">
        <v>2405.9476875700002</v>
      </c>
      <c r="O203" s="52">
        <v>2439.3799161000002</v>
      </c>
      <c r="P203" s="52">
        <v>2502.2097056000002</v>
      </c>
      <c r="Q203" s="52">
        <v>2540.0141673200001</v>
      </c>
      <c r="R203" s="52">
        <v>2545.10915682</v>
      </c>
      <c r="S203" s="52">
        <v>2513.6519238199999</v>
      </c>
      <c r="T203" s="52">
        <v>2474.3812002899999</v>
      </c>
      <c r="U203" s="52">
        <v>2389.17500836</v>
      </c>
      <c r="V203" s="52">
        <v>2389.9026870600001</v>
      </c>
      <c r="W203" s="52">
        <v>2430.6083727999999</v>
      </c>
      <c r="X203" s="52">
        <v>2437.63096825</v>
      </c>
      <c r="Y203" s="52">
        <v>2413.0795266800001</v>
      </c>
    </row>
    <row r="204" spans="1:25" s="53" customFormat="1" ht="15" x14ac:dyDescent="0.4">
      <c r="A204" s="51" t="s">
        <v>143</v>
      </c>
      <c r="B204" s="52">
        <v>2464.2945409899999</v>
      </c>
      <c r="C204" s="52">
        <v>2529.7739626600001</v>
      </c>
      <c r="D204" s="52">
        <v>2576.5959198599999</v>
      </c>
      <c r="E204" s="52">
        <v>2610.8171035599999</v>
      </c>
      <c r="F204" s="52">
        <v>2621.57431451</v>
      </c>
      <c r="G204" s="52">
        <v>2588.99616143</v>
      </c>
      <c r="H204" s="52">
        <v>2506.1971183800001</v>
      </c>
      <c r="I204" s="52">
        <v>2433.0782416400002</v>
      </c>
      <c r="J204" s="52">
        <v>2436.5749810699999</v>
      </c>
      <c r="K204" s="52">
        <v>2402.67703179</v>
      </c>
      <c r="L204" s="52">
        <v>2417.6921029099999</v>
      </c>
      <c r="M204" s="52">
        <v>2465.4161460800001</v>
      </c>
      <c r="N204" s="52">
        <v>2544.17056189</v>
      </c>
      <c r="O204" s="52">
        <v>2572.7702053000003</v>
      </c>
      <c r="P204" s="52">
        <v>2605.6087452199999</v>
      </c>
      <c r="Q204" s="52">
        <v>2624.8960538800002</v>
      </c>
      <c r="R204" s="52">
        <v>2637.95397546</v>
      </c>
      <c r="S204" s="52">
        <v>2613.3552566200001</v>
      </c>
      <c r="T204" s="52">
        <v>2519.5006637500001</v>
      </c>
      <c r="U204" s="52">
        <v>2444.34314872</v>
      </c>
      <c r="V204" s="52">
        <v>2437.7936972400003</v>
      </c>
      <c r="W204" s="52">
        <v>2447.4290645999999</v>
      </c>
      <c r="X204" s="52">
        <v>2492.8312847400002</v>
      </c>
      <c r="Y204" s="52">
        <v>2625.5837489599999</v>
      </c>
    </row>
    <row r="205" spans="1:25" s="53" customFormat="1" ht="15" x14ac:dyDescent="0.4">
      <c r="A205" s="51" t="s">
        <v>144</v>
      </c>
      <c r="B205" s="52">
        <v>2688.5916681399999</v>
      </c>
      <c r="C205" s="52">
        <v>2619.7275516600002</v>
      </c>
      <c r="D205" s="52">
        <v>2640.3324815599999</v>
      </c>
      <c r="E205" s="52">
        <v>2651.6436058200002</v>
      </c>
      <c r="F205" s="52">
        <v>2654.6804414000003</v>
      </c>
      <c r="G205" s="52">
        <v>2627.6340985000002</v>
      </c>
      <c r="H205" s="52">
        <v>2565.8843265400001</v>
      </c>
      <c r="I205" s="52">
        <v>2567.4803649400001</v>
      </c>
      <c r="J205" s="52">
        <v>2546.51896885</v>
      </c>
      <c r="K205" s="52">
        <v>2437.78628587</v>
      </c>
      <c r="L205" s="52">
        <v>2413.9426595700002</v>
      </c>
      <c r="M205" s="52">
        <v>2421.4987729100003</v>
      </c>
      <c r="N205" s="52">
        <v>2451.7765828900001</v>
      </c>
      <c r="O205" s="52">
        <v>2502.0082767200001</v>
      </c>
      <c r="P205" s="52">
        <v>2536.2477860100003</v>
      </c>
      <c r="Q205" s="52">
        <v>2558.8324027600002</v>
      </c>
      <c r="R205" s="52">
        <v>2568.1912929800001</v>
      </c>
      <c r="S205" s="52">
        <v>2538.4908074200002</v>
      </c>
      <c r="T205" s="52">
        <v>2519.4161242600003</v>
      </c>
      <c r="U205" s="52">
        <v>2481.38350115</v>
      </c>
      <c r="V205" s="52">
        <v>2480.7473159199999</v>
      </c>
      <c r="W205" s="52">
        <v>2470.1851478799999</v>
      </c>
      <c r="X205" s="52">
        <v>2530.1153309800002</v>
      </c>
      <c r="Y205" s="52">
        <v>2584.9494406899998</v>
      </c>
    </row>
    <row r="206" spans="1:25" s="53" customFormat="1" ht="15" x14ac:dyDescent="0.4">
      <c r="A206" s="51" t="s">
        <v>145</v>
      </c>
      <c r="B206" s="52">
        <v>2586.5743631400001</v>
      </c>
      <c r="C206" s="52">
        <v>2605.4998926500002</v>
      </c>
      <c r="D206" s="52">
        <v>2622.4259816100002</v>
      </c>
      <c r="E206" s="52">
        <v>2663.0409661399999</v>
      </c>
      <c r="F206" s="52">
        <v>2646.8078316599999</v>
      </c>
      <c r="G206" s="52">
        <v>2652.4171017799999</v>
      </c>
      <c r="H206" s="52">
        <v>2628.78121818</v>
      </c>
      <c r="I206" s="52">
        <v>2602.7839930999999</v>
      </c>
      <c r="J206" s="52">
        <v>2518.4812366599999</v>
      </c>
      <c r="K206" s="52">
        <v>2397.4706368800003</v>
      </c>
      <c r="L206" s="52">
        <v>2379.8366767500002</v>
      </c>
      <c r="M206" s="52">
        <v>2392.82183523</v>
      </c>
      <c r="N206" s="52">
        <v>2404.8179141999999</v>
      </c>
      <c r="O206" s="52">
        <v>2432.6321128499999</v>
      </c>
      <c r="P206" s="52">
        <v>2477.3072981099999</v>
      </c>
      <c r="Q206" s="52">
        <v>2521.9043432200001</v>
      </c>
      <c r="R206" s="52">
        <v>2512.48277551</v>
      </c>
      <c r="S206" s="52">
        <v>2496.1957751200002</v>
      </c>
      <c r="T206" s="52">
        <v>2443.94313147</v>
      </c>
      <c r="U206" s="52">
        <v>2417.8961709800001</v>
      </c>
      <c r="V206" s="52">
        <v>2408.92649192</v>
      </c>
      <c r="W206" s="52">
        <v>2396.12204982</v>
      </c>
      <c r="X206" s="52">
        <v>2464.5918569300002</v>
      </c>
      <c r="Y206" s="52">
        <v>2477.8292329000001</v>
      </c>
    </row>
    <row r="207" spans="1:25" s="53" customFormat="1" ht="15" x14ac:dyDescent="0.4">
      <c r="A207" s="51" t="s">
        <v>146</v>
      </c>
      <c r="B207" s="52">
        <v>2619.8529823700001</v>
      </c>
      <c r="C207" s="52">
        <v>2656.2649829400002</v>
      </c>
      <c r="D207" s="52">
        <v>2674.5288843600001</v>
      </c>
      <c r="E207" s="52">
        <v>2693.8735734699999</v>
      </c>
      <c r="F207" s="52">
        <v>2696.9743059500001</v>
      </c>
      <c r="G207" s="52">
        <v>2682.5642896899999</v>
      </c>
      <c r="H207" s="52">
        <v>2656.02598734</v>
      </c>
      <c r="I207" s="52">
        <v>2646.8566134299999</v>
      </c>
      <c r="J207" s="52">
        <v>2571.9966595999999</v>
      </c>
      <c r="K207" s="52">
        <v>2465.0853749100002</v>
      </c>
      <c r="L207" s="52">
        <v>2469.99230111</v>
      </c>
      <c r="M207" s="52">
        <v>2476.6101889400002</v>
      </c>
      <c r="N207" s="52">
        <v>2497.2737092100001</v>
      </c>
      <c r="O207" s="52">
        <v>2581.0378780000001</v>
      </c>
      <c r="P207" s="52">
        <v>2603.1677450400002</v>
      </c>
      <c r="Q207" s="52">
        <v>2630.9559810199999</v>
      </c>
      <c r="R207" s="52">
        <v>2630.8864601800001</v>
      </c>
      <c r="S207" s="52">
        <v>2574.1930292500001</v>
      </c>
      <c r="T207" s="52">
        <v>2517.0217252100001</v>
      </c>
      <c r="U207" s="52">
        <v>2462.0454274900003</v>
      </c>
      <c r="V207" s="52">
        <v>2438.49453847</v>
      </c>
      <c r="W207" s="52">
        <v>2448.2997303100001</v>
      </c>
      <c r="X207" s="52">
        <v>2493.8509762100002</v>
      </c>
      <c r="Y207" s="52">
        <v>2539.0726412200002</v>
      </c>
    </row>
    <row r="208" spans="1:25" s="53" customFormat="1" ht="15" x14ac:dyDescent="0.4">
      <c r="A208" s="51" t="s">
        <v>147</v>
      </c>
      <c r="B208" s="52">
        <v>2623.9911055600001</v>
      </c>
      <c r="C208" s="52">
        <v>2665.6794428100002</v>
      </c>
      <c r="D208" s="52">
        <v>2690.1212890300003</v>
      </c>
      <c r="E208" s="52">
        <v>2692.98496587</v>
      </c>
      <c r="F208" s="52">
        <v>2689.0391935000002</v>
      </c>
      <c r="G208" s="52">
        <v>2596.5638363799999</v>
      </c>
      <c r="H208" s="52">
        <v>2445.2378600299999</v>
      </c>
      <c r="I208" s="52">
        <v>2335.00382528</v>
      </c>
      <c r="J208" s="52">
        <v>2311.4474463400002</v>
      </c>
      <c r="K208" s="52">
        <v>2271.9436082800003</v>
      </c>
      <c r="L208" s="52">
        <v>2272.8357754600001</v>
      </c>
      <c r="M208" s="52">
        <v>2271.1782110499998</v>
      </c>
      <c r="N208" s="52">
        <v>2307.5269382400002</v>
      </c>
      <c r="O208" s="52">
        <v>2345.8845207300001</v>
      </c>
      <c r="P208" s="52">
        <v>2387.02752315</v>
      </c>
      <c r="Q208" s="52">
        <v>2399.1360466599999</v>
      </c>
      <c r="R208" s="52">
        <v>2402.4785303500003</v>
      </c>
      <c r="S208" s="52">
        <v>2378.5008143999999</v>
      </c>
      <c r="T208" s="52">
        <v>2300.4482035700003</v>
      </c>
      <c r="U208" s="52">
        <v>2267.6832238500001</v>
      </c>
      <c r="V208" s="52">
        <v>2264.1575787300003</v>
      </c>
      <c r="W208" s="52">
        <v>2272.06892212</v>
      </c>
      <c r="X208" s="52">
        <v>2311.4261744200003</v>
      </c>
      <c r="Y208" s="52">
        <v>2318.7775313800003</v>
      </c>
    </row>
    <row r="209" spans="1:25" s="53" customFormat="1" ht="15" x14ac:dyDescent="0.4">
      <c r="A209" s="51" t="s">
        <v>148</v>
      </c>
      <c r="B209" s="52">
        <v>2539.6577166100001</v>
      </c>
      <c r="C209" s="52">
        <v>2560.6667414100002</v>
      </c>
      <c r="D209" s="52">
        <v>2581.68096831</v>
      </c>
      <c r="E209" s="52">
        <v>2619.4131254899999</v>
      </c>
      <c r="F209" s="52">
        <v>2631.2056640000001</v>
      </c>
      <c r="G209" s="52">
        <v>2563.15024666</v>
      </c>
      <c r="H209" s="52">
        <v>2441.1199535599999</v>
      </c>
      <c r="I209" s="52">
        <v>2401.1865491799999</v>
      </c>
      <c r="J209" s="52">
        <v>2380.5386342500001</v>
      </c>
      <c r="K209" s="52">
        <v>2391.4303560200001</v>
      </c>
      <c r="L209" s="52">
        <v>2485.1981869700003</v>
      </c>
      <c r="M209" s="52">
        <v>2491.4813456800002</v>
      </c>
      <c r="N209" s="52">
        <v>2525.3848789600002</v>
      </c>
      <c r="O209" s="52">
        <v>2566.1928039300001</v>
      </c>
      <c r="P209" s="52">
        <v>2592.3390285999999</v>
      </c>
      <c r="Q209" s="52">
        <v>2620.0277935600002</v>
      </c>
      <c r="R209" s="52">
        <v>2610.5037935800001</v>
      </c>
      <c r="S209" s="52">
        <v>2604.0014181500001</v>
      </c>
      <c r="T209" s="52">
        <v>2564.9272441100002</v>
      </c>
      <c r="U209" s="52">
        <v>2478.8331858000001</v>
      </c>
      <c r="V209" s="52">
        <v>2421.6066008400003</v>
      </c>
      <c r="W209" s="52">
        <v>2488.7999170200001</v>
      </c>
      <c r="X209" s="52">
        <v>2513.66947527</v>
      </c>
      <c r="Y209" s="52">
        <v>2539.1850144700002</v>
      </c>
    </row>
    <row r="210" spans="1:25" s="53" customFormat="1" ht="15" x14ac:dyDescent="0.4">
      <c r="A210" s="51" t="s">
        <v>149</v>
      </c>
      <c r="B210" s="52">
        <v>2593.8183173299999</v>
      </c>
      <c r="C210" s="52">
        <v>2610.6255776000003</v>
      </c>
      <c r="D210" s="52">
        <v>2729.8452839900001</v>
      </c>
      <c r="E210" s="52">
        <v>2731.5447552200003</v>
      </c>
      <c r="F210" s="52">
        <v>2711.13135255</v>
      </c>
      <c r="G210" s="52">
        <v>2696.7086738500002</v>
      </c>
      <c r="H210" s="52">
        <v>2593.7818501900001</v>
      </c>
      <c r="I210" s="52">
        <v>2519.0330883500001</v>
      </c>
      <c r="J210" s="52">
        <v>2462.1614190499999</v>
      </c>
      <c r="K210" s="52">
        <v>2437.7706917599999</v>
      </c>
      <c r="L210" s="52">
        <v>2456.6737625700002</v>
      </c>
      <c r="M210" s="52">
        <v>2542.25094502</v>
      </c>
      <c r="N210" s="52">
        <v>2581.59883068</v>
      </c>
      <c r="O210" s="52">
        <v>2606.5970652700003</v>
      </c>
      <c r="P210" s="52">
        <v>2628.3942565699999</v>
      </c>
      <c r="Q210" s="52">
        <v>2650.09954075</v>
      </c>
      <c r="R210" s="52">
        <v>2636.1653161899999</v>
      </c>
      <c r="S210" s="52">
        <v>2627.6423858000003</v>
      </c>
      <c r="T210" s="52">
        <v>2566.1484317300001</v>
      </c>
      <c r="U210" s="52">
        <v>2477.70586078</v>
      </c>
      <c r="V210" s="52">
        <v>2464.4927608100002</v>
      </c>
      <c r="W210" s="52">
        <v>2552.3362418900001</v>
      </c>
      <c r="X210" s="52">
        <v>2618.93359809</v>
      </c>
      <c r="Y210" s="52">
        <v>2632.4222142600001</v>
      </c>
    </row>
    <row r="211" spans="1:25" s="53" customFormat="1" ht="15" x14ac:dyDescent="0.4">
      <c r="A211" s="51" t="s">
        <v>150</v>
      </c>
      <c r="B211" s="52">
        <v>2589.1030218400001</v>
      </c>
      <c r="C211" s="52">
        <v>2584.1059333600001</v>
      </c>
      <c r="D211" s="52">
        <v>2607.64685134</v>
      </c>
      <c r="E211" s="52">
        <v>2619.8234658199999</v>
      </c>
      <c r="F211" s="52">
        <v>2616.41046082</v>
      </c>
      <c r="G211" s="52">
        <v>2584.3384547700002</v>
      </c>
      <c r="H211" s="52">
        <v>2513.6594426000001</v>
      </c>
      <c r="I211" s="52">
        <v>2452.22491954</v>
      </c>
      <c r="J211" s="52">
        <v>2404.8814069099999</v>
      </c>
      <c r="K211" s="52">
        <v>2362.86014694</v>
      </c>
      <c r="L211" s="52">
        <v>2410.6031576700002</v>
      </c>
      <c r="M211" s="52">
        <v>2441.81426887</v>
      </c>
      <c r="N211" s="52">
        <v>2485.42981633</v>
      </c>
      <c r="O211" s="52">
        <v>2504.14339432</v>
      </c>
      <c r="P211" s="52">
        <v>2544.7282695200001</v>
      </c>
      <c r="Q211" s="52">
        <v>2572.3208614099999</v>
      </c>
      <c r="R211" s="52">
        <v>2623.7279656400001</v>
      </c>
      <c r="S211" s="52">
        <v>2600.3330804000002</v>
      </c>
      <c r="T211" s="52">
        <v>2509.1595581500001</v>
      </c>
      <c r="U211" s="52">
        <v>2462.2636692400001</v>
      </c>
      <c r="V211" s="52">
        <v>2399.82445194</v>
      </c>
      <c r="W211" s="52">
        <v>2430.9812700500001</v>
      </c>
      <c r="X211" s="52">
        <v>2475.6719276600002</v>
      </c>
      <c r="Y211" s="52">
        <v>2502.9037356700001</v>
      </c>
    </row>
    <row r="212" spans="1:25" s="53" customFormat="1" ht="15" x14ac:dyDescent="0.4">
      <c r="A212" s="51" t="s">
        <v>151</v>
      </c>
      <c r="B212" s="52">
        <v>2572.8269720000003</v>
      </c>
      <c r="C212" s="52">
        <v>2670.9813337999999</v>
      </c>
      <c r="D212" s="52">
        <v>2784.20632454</v>
      </c>
      <c r="E212" s="52">
        <v>2793.4735037</v>
      </c>
      <c r="F212" s="52">
        <v>2792.18842946</v>
      </c>
      <c r="G212" s="52">
        <v>2746.09458464</v>
      </c>
      <c r="H212" s="52">
        <v>2652.9319010300001</v>
      </c>
      <c r="I212" s="52">
        <v>2547.2856599300003</v>
      </c>
      <c r="J212" s="52">
        <v>2465.8799589200003</v>
      </c>
      <c r="K212" s="52">
        <v>2449.8487511000003</v>
      </c>
      <c r="L212" s="52">
        <v>2514.66971629</v>
      </c>
      <c r="M212" s="52">
        <v>2494.2429030600001</v>
      </c>
      <c r="N212" s="52">
        <v>2487.9993919100002</v>
      </c>
      <c r="O212" s="52">
        <v>2582.52120109</v>
      </c>
      <c r="P212" s="52">
        <v>2607.3392138700001</v>
      </c>
      <c r="Q212" s="52">
        <v>2654.94059109</v>
      </c>
      <c r="R212" s="52">
        <v>2667.3325895799999</v>
      </c>
      <c r="S212" s="52">
        <v>2614.4228178900003</v>
      </c>
      <c r="T212" s="52">
        <v>2545.6376218700002</v>
      </c>
      <c r="U212" s="52">
        <v>2497.52848034</v>
      </c>
      <c r="V212" s="52">
        <v>2485.9850649800001</v>
      </c>
      <c r="W212" s="52">
        <v>2527.4441712299999</v>
      </c>
      <c r="X212" s="52">
        <v>2577.7249316299999</v>
      </c>
      <c r="Y212" s="52">
        <v>2606.8786312400002</v>
      </c>
    </row>
    <row r="213" spans="1:25" s="53" customFormat="1" ht="15" x14ac:dyDescent="0.4">
      <c r="A213" s="51" t="s">
        <v>152</v>
      </c>
      <c r="B213" s="52">
        <v>2601.6593728799999</v>
      </c>
      <c r="C213" s="52">
        <v>2580.6196279800001</v>
      </c>
      <c r="D213" s="52">
        <v>2598.8947946399999</v>
      </c>
      <c r="E213" s="52">
        <v>2617.0034929799999</v>
      </c>
      <c r="F213" s="52">
        <v>2605.4588502000001</v>
      </c>
      <c r="G213" s="52">
        <v>2588.4788537499999</v>
      </c>
      <c r="H213" s="52">
        <v>2565.66547317</v>
      </c>
      <c r="I213" s="52">
        <v>2548.0630831799999</v>
      </c>
      <c r="J213" s="52">
        <v>2502.5941220899999</v>
      </c>
      <c r="K213" s="52">
        <v>2389.7509070400001</v>
      </c>
      <c r="L213" s="52">
        <v>2391.5411345299999</v>
      </c>
      <c r="M213" s="52">
        <v>2398.2500985500001</v>
      </c>
      <c r="N213" s="52">
        <v>2414.3100578900003</v>
      </c>
      <c r="O213" s="52">
        <v>2532.6012700199999</v>
      </c>
      <c r="P213" s="52">
        <v>2576.4220841000001</v>
      </c>
      <c r="Q213" s="52">
        <v>2600.8452706900002</v>
      </c>
      <c r="R213" s="52">
        <v>2609.71419431</v>
      </c>
      <c r="S213" s="52">
        <v>2561.2025882100002</v>
      </c>
      <c r="T213" s="52">
        <v>2482.28288686</v>
      </c>
      <c r="U213" s="52">
        <v>2422.5454342600001</v>
      </c>
      <c r="V213" s="52">
        <v>2377.3136414200003</v>
      </c>
      <c r="W213" s="52">
        <v>2367.70190615</v>
      </c>
      <c r="X213" s="52">
        <v>2457.83191923</v>
      </c>
      <c r="Y213" s="52">
        <v>2456.5352908700002</v>
      </c>
    </row>
    <row r="214" spans="1:25" s="53" customFormat="1" ht="15" x14ac:dyDescent="0.4">
      <c r="A214" s="51" t="s">
        <v>153</v>
      </c>
      <c r="B214" s="52">
        <v>2611.6399804100001</v>
      </c>
      <c r="C214" s="52">
        <v>2639.70730572</v>
      </c>
      <c r="D214" s="52">
        <v>2676.8235138600003</v>
      </c>
      <c r="E214" s="52">
        <v>2667.9634497299999</v>
      </c>
      <c r="F214" s="52">
        <v>2672.4483175300002</v>
      </c>
      <c r="G214" s="52">
        <v>2603.6613745600002</v>
      </c>
      <c r="H214" s="52">
        <v>2517.3822768300001</v>
      </c>
      <c r="I214" s="52">
        <v>2520.8049499200001</v>
      </c>
      <c r="J214" s="52">
        <v>2461.3495372400002</v>
      </c>
      <c r="K214" s="52">
        <v>2378.4491291300001</v>
      </c>
      <c r="L214" s="52">
        <v>2336.9486555900003</v>
      </c>
      <c r="M214" s="52">
        <v>2339.6444827099999</v>
      </c>
      <c r="N214" s="52">
        <v>2365.8743265900002</v>
      </c>
      <c r="O214" s="52">
        <v>2413.61933284</v>
      </c>
      <c r="P214" s="52">
        <v>2471.8683734199999</v>
      </c>
      <c r="Q214" s="52">
        <v>2491.7192657400001</v>
      </c>
      <c r="R214" s="52">
        <v>2497.60425433</v>
      </c>
      <c r="S214" s="52">
        <v>2475.0512870000002</v>
      </c>
      <c r="T214" s="52">
        <v>2455.3447914600001</v>
      </c>
      <c r="U214" s="52">
        <v>2363.7209751300002</v>
      </c>
      <c r="V214" s="52">
        <v>2345.7529721800001</v>
      </c>
      <c r="W214" s="52">
        <v>2346.8875057700002</v>
      </c>
      <c r="X214" s="52">
        <v>2391.2264035200001</v>
      </c>
      <c r="Y214" s="52">
        <v>2444.8957373799999</v>
      </c>
    </row>
    <row r="215" spans="1:25" s="53" customFormat="1" ht="15" x14ac:dyDescent="0.4">
      <c r="A215" s="51" t="s">
        <v>154</v>
      </c>
      <c r="B215" s="52">
        <v>2594.3909553900003</v>
      </c>
      <c r="C215" s="52">
        <v>2668.6889413200001</v>
      </c>
      <c r="D215" s="52">
        <v>2737.9134046300001</v>
      </c>
      <c r="E215" s="52">
        <v>2711.3554641400001</v>
      </c>
      <c r="F215" s="52">
        <v>2665.27109956</v>
      </c>
      <c r="G215" s="52">
        <v>2667.10108928</v>
      </c>
      <c r="H215" s="52">
        <v>2622.5557955300001</v>
      </c>
      <c r="I215" s="52">
        <v>2643.5896266</v>
      </c>
      <c r="J215" s="52">
        <v>2667.3982048100002</v>
      </c>
      <c r="K215" s="52">
        <v>2638.65050647</v>
      </c>
      <c r="L215" s="52">
        <v>2639.5854055300001</v>
      </c>
      <c r="M215" s="52">
        <v>2661.4770407599999</v>
      </c>
      <c r="N215" s="52">
        <v>2699.2137903100001</v>
      </c>
      <c r="O215" s="52">
        <v>2709.18523899</v>
      </c>
      <c r="P215" s="52">
        <v>2740.3862949300001</v>
      </c>
      <c r="Q215" s="52">
        <v>2738.7528657500002</v>
      </c>
      <c r="R215" s="52">
        <v>2746.1524171300002</v>
      </c>
      <c r="S215" s="52">
        <v>2674.2760650300002</v>
      </c>
      <c r="T215" s="52">
        <v>2635.2612825599999</v>
      </c>
      <c r="U215" s="52">
        <v>2565.2332986500001</v>
      </c>
      <c r="V215" s="52">
        <v>2557.1462893600001</v>
      </c>
      <c r="W215" s="52">
        <v>2562.17201931</v>
      </c>
      <c r="X215" s="52">
        <v>2669.9021473900002</v>
      </c>
      <c r="Y215" s="52">
        <v>2697.28310809</v>
      </c>
    </row>
    <row r="216" spans="1:25" s="53" customFormat="1" ht="15" x14ac:dyDescent="0.4">
      <c r="A216" s="51" t="s">
        <v>155</v>
      </c>
      <c r="B216" s="52">
        <v>2927.4443938000004</v>
      </c>
      <c r="C216" s="52">
        <v>2912.57180285</v>
      </c>
      <c r="D216" s="52">
        <v>2974.2246021200003</v>
      </c>
      <c r="E216" s="52">
        <v>2967.8152762700001</v>
      </c>
      <c r="F216" s="52">
        <v>2959.1410370000003</v>
      </c>
      <c r="G216" s="52">
        <v>2954.8937900400001</v>
      </c>
      <c r="H216" s="52">
        <v>2834.1487543600001</v>
      </c>
      <c r="I216" s="52">
        <v>2749.76195168</v>
      </c>
      <c r="J216" s="52">
        <v>2683.1917969599999</v>
      </c>
      <c r="K216" s="52">
        <v>2671.7165479400001</v>
      </c>
      <c r="L216" s="52">
        <v>2684.2814600000002</v>
      </c>
      <c r="M216" s="52">
        <v>2823.7839669199998</v>
      </c>
      <c r="N216" s="52">
        <v>2846.6408478800004</v>
      </c>
      <c r="O216" s="52">
        <v>2918.41666721</v>
      </c>
      <c r="P216" s="52">
        <v>2917.10847272</v>
      </c>
      <c r="Q216" s="52">
        <v>2916.7528796200004</v>
      </c>
      <c r="R216" s="52">
        <v>2910.00579298</v>
      </c>
      <c r="S216" s="52">
        <v>2873.3698747100002</v>
      </c>
      <c r="T216" s="52">
        <v>2763.2873489900003</v>
      </c>
      <c r="U216" s="52">
        <v>2744.69437569</v>
      </c>
      <c r="V216" s="52">
        <v>2734.7673112000002</v>
      </c>
      <c r="W216" s="52">
        <v>2745.1606307000002</v>
      </c>
      <c r="X216" s="52">
        <v>2834.2607990800002</v>
      </c>
      <c r="Y216" s="52">
        <v>2899.63051206</v>
      </c>
    </row>
    <row r="217" spans="1:25" s="53" customFormat="1" ht="15" x14ac:dyDescent="0.4">
      <c r="A217" s="51" t="s">
        <v>156</v>
      </c>
      <c r="B217" s="52">
        <v>3109.2577892300001</v>
      </c>
      <c r="C217" s="52">
        <v>3177.72058685</v>
      </c>
      <c r="D217" s="52">
        <v>3217.6465759000002</v>
      </c>
      <c r="E217" s="52">
        <v>3200.8577333800004</v>
      </c>
      <c r="F217" s="52">
        <v>3198.5808196800003</v>
      </c>
      <c r="G217" s="52">
        <v>3158.4909367100004</v>
      </c>
      <c r="H217" s="52">
        <v>3016.3862834800002</v>
      </c>
      <c r="I217" s="52">
        <v>2887.80494843</v>
      </c>
      <c r="J217" s="52">
        <v>2887.0058224600002</v>
      </c>
      <c r="K217" s="52">
        <v>2813.05772467</v>
      </c>
      <c r="L217" s="52">
        <v>2810.6049670899997</v>
      </c>
      <c r="M217" s="52">
        <v>2817.6135287400002</v>
      </c>
      <c r="N217" s="52">
        <v>2870.8359044400004</v>
      </c>
      <c r="O217" s="52">
        <v>2910.7208335400001</v>
      </c>
      <c r="P217" s="52">
        <v>2946.7115152900001</v>
      </c>
      <c r="Q217" s="52">
        <v>2981.21209499</v>
      </c>
      <c r="R217" s="52">
        <v>2980.0081513200003</v>
      </c>
      <c r="S217" s="52">
        <v>2941.4935380100001</v>
      </c>
      <c r="T217" s="52">
        <v>2875.4054067800002</v>
      </c>
      <c r="U217" s="52">
        <v>2773.50508214</v>
      </c>
      <c r="V217" s="52">
        <v>2759.8311378200001</v>
      </c>
      <c r="W217" s="52">
        <v>2792.2563975099997</v>
      </c>
      <c r="X217" s="52">
        <v>2862.5385322800003</v>
      </c>
      <c r="Y217" s="52">
        <v>2928.77792881</v>
      </c>
    </row>
    <row r="218" spans="1:25" s="53" customFormat="1" ht="15" x14ac:dyDescent="0.4">
      <c r="A218" s="51" t="s">
        <v>157</v>
      </c>
      <c r="B218" s="52">
        <v>3014.9011542200001</v>
      </c>
      <c r="C218" s="52">
        <v>3071.5795812800002</v>
      </c>
      <c r="D218" s="52">
        <v>3135.9404116100004</v>
      </c>
      <c r="E218" s="52">
        <v>3146.4761386300002</v>
      </c>
      <c r="F218" s="52">
        <v>3141.1616317300004</v>
      </c>
      <c r="G218" s="52">
        <v>3106.3864796300004</v>
      </c>
      <c r="H218" s="52">
        <v>2954.66737784</v>
      </c>
      <c r="I218" s="52">
        <v>2940.4051794000002</v>
      </c>
      <c r="J218" s="52">
        <v>2957.3040045000002</v>
      </c>
      <c r="K218" s="52">
        <v>2922.4107714300003</v>
      </c>
      <c r="L218" s="52">
        <v>2921.8059510000003</v>
      </c>
      <c r="M218" s="52">
        <v>2914.67346013</v>
      </c>
      <c r="N218" s="52">
        <v>2947.59842858</v>
      </c>
      <c r="O218" s="52">
        <v>2984.9004264700002</v>
      </c>
      <c r="P218" s="52">
        <v>3011.2068234400003</v>
      </c>
      <c r="Q218" s="52">
        <v>3035.3754823200002</v>
      </c>
      <c r="R218" s="52">
        <v>3052.6525124500004</v>
      </c>
      <c r="S218" s="52">
        <v>3008.1607392300002</v>
      </c>
      <c r="T218" s="52">
        <v>2901.8686408100002</v>
      </c>
      <c r="U218" s="52">
        <v>2842.6444497900002</v>
      </c>
      <c r="V218" s="52">
        <v>2806.1051087000001</v>
      </c>
      <c r="W218" s="52">
        <v>2840.3148771400001</v>
      </c>
      <c r="X218" s="52">
        <v>2907.8560925700003</v>
      </c>
      <c r="Y218" s="52">
        <v>2960.0952723400001</v>
      </c>
    </row>
    <row r="219" spans="1:25" s="53" customFormat="1" ht="15" x14ac:dyDescent="0.4">
      <c r="A219" s="51" t="s">
        <v>158</v>
      </c>
      <c r="B219" s="52">
        <v>3016.2636614400003</v>
      </c>
      <c r="C219" s="52">
        <v>3108.6817976300003</v>
      </c>
      <c r="D219" s="52">
        <v>3196.8052972700002</v>
      </c>
      <c r="E219" s="52">
        <v>3170.5267352400001</v>
      </c>
      <c r="F219" s="52">
        <v>3167.6553411200002</v>
      </c>
      <c r="G219" s="52">
        <v>3161.0732932700002</v>
      </c>
      <c r="H219" s="52">
        <v>3036.91337256</v>
      </c>
      <c r="I219" s="52">
        <v>2958.19440403</v>
      </c>
      <c r="J219" s="52">
        <v>2897.04625644</v>
      </c>
      <c r="K219" s="52">
        <v>2834.51113476</v>
      </c>
      <c r="L219" s="52">
        <v>2815.4359629799997</v>
      </c>
      <c r="M219" s="52">
        <v>2742.37770507</v>
      </c>
      <c r="N219" s="52">
        <v>2789.5877638399998</v>
      </c>
      <c r="O219" s="52">
        <v>2838.09610028</v>
      </c>
      <c r="P219" s="52">
        <v>2858.4072905600001</v>
      </c>
      <c r="Q219" s="52">
        <v>2871.5147255400002</v>
      </c>
      <c r="R219" s="52">
        <v>2862.9092920500002</v>
      </c>
      <c r="S219" s="52">
        <v>2790.0372365200001</v>
      </c>
      <c r="T219" s="52">
        <v>2749.41453654</v>
      </c>
      <c r="U219" s="52">
        <v>2718.6811037299999</v>
      </c>
      <c r="V219" s="52">
        <v>2682.19669333</v>
      </c>
      <c r="W219" s="52">
        <v>2671.1249543700001</v>
      </c>
      <c r="X219" s="52">
        <v>2790.3683488199999</v>
      </c>
      <c r="Y219" s="52">
        <v>2827.1585277000004</v>
      </c>
    </row>
    <row r="220" spans="1:25" s="53" customFormat="1" ht="15" x14ac:dyDescent="0.4">
      <c r="A220" s="51" t="s">
        <v>159</v>
      </c>
      <c r="B220" s="52">
        <v>2875.3743785300003</v>
      </c>
      <c r="C220" s="52">
        <v>2875.42145338</v>
      </c>
      <c r="D220" s="52">
        <v>2935.77186123</v>
      </c>
      <c r="E220" s="52">
        <v>2938.1482474700001</v>
      </c>
      <c r="F220" s="52">
        <v>2947.3050642600001</v>
      </c>
      <c r="G220" s="52">
        <v>2943.54794283</v>
      </c>
      <c r="H220" s="52">
        <v>2906.9502900100001</v>
      </c>
      <c r="I220" s="52">
        <v>2882.3937647900002</v>
      </c>
      <c r="J220" s="52">
        <v>2768.3181696300003</v>
      </c>
      <c r="K220" s="52">
        <v>2698.4942249400001</v>
      </c>
      <c r="L220" s="52">
        <v>2673.9991232800003</v>
      </c>
      <c r="M220" s="52">
        <v>2699.8428343700002</v>
      </c>
      <c r="N220" s="52">
        <v>2721.8176981500001</v>
      </c>
      <c r="O220" s="52">
        <v>2763.25234318</v>
      </c>
      <c r="P220" s="52">
        <v>2772.8210970300001</v>
      </c>
      <c r="Q220" s="52">
        <v>2783.1002110100003</v>
      </c>
      <c r="R220" s="52">
        <v>2796.3450943000003</v>
      </c>
      <c r="S220" s="52">
        <v>2774.4813787900002</v>
      </c>
      <c r="T220" s="52">
        <v>2748.64096096</v>
      </c>
      <c r="U220" s="52">
        <v>2701.4829815000003</v>
      </c>
      <c r="V220" s="52">
        <v>2677.38772737</v>
      </c>
      <c r="W220" s="52">
        <v>2680.5553307800001</v>
      </c>
      <c r="X220" s="52">
        <v>2712.1633986699999</v>
      </c>
      <c r="Y220" s="52">
        <v>2739.0355706999999</v>
      </c>
    </row>
    <row r="221" spans="1:25" s="53" customFormat="1" ht="15" x14ac:dyDescent="0.4">
      <c r="A221" s="51" t="s">
        <v>160</v>
      </c>
      <c r="B221" s="52">
        <v>2932.6294017500004</v>
      </c>
      <c r="C221" s="52">
        <v>2860.5967403300001</v>
      </c>
      <c r="D221" s="52">
        <v>2896.2793628600002</v>
      </c>
      <c r="E221" s="52">
        <v>2909.7656330700001</v>
      </c>
      <c r="F221" s="52">
        <v>2894.0702639900001</v>
      </c>
      <c r="G221" s="52">
        <v>2879.2156709800001</v>
      </c>
      <c r="H221" s="52">
        <v>2853.4850230800002</v>
      </c>
      <c r="I221" s="52">
        <v>2828.3213250100002</v>
      </c>
      <c r="J221" s="52">
        <v>2708.1665667500001</v>
      </c>
      <c r="K221" s="52">
        <v>2623.1014652600002</v>
      </c>
      <c r="L221" s="52">
        <v>2556.1495642600003</v>
      </c>
      <c r="M221" s="52">
        <v>2565.01095627</v>
      </c>
      <c r="N221" s="52">
        <v>2643.5329133</v>
      </c>
      <c r="O221" s="52">
        <v>2703.7265188400002</v>
      </c>
      <c r="P221" s="52">
        <v>2693.4797119499999</v>
      </c>
      <c r="Q221" s="52">
        <v>2720.5313257000003</v>
      </c>
      <c r="R221" s="52">
        <v>2718.78313131</v>
      </c>
      <c r="S221" s="52">
        <v>2692.9492210399999</v>
      </c>
      <c r="T221" s="52">
        <v>2636.3174830500002</v>
      </c>
      <c r="U221" s="52">
        <v>2634.3894326499999</v>
      </c>
      <c r="V221" s="52">
        <v>2548.8739687900002</v>
      </c>
      <c r="W221" s="52">
        <v>2573.2843630400002</v>
      </c>
      <c r="X221" s="52">
        <v>2643.0905603199999</v>
      </c>
      <c r="Y221" s="52">
        <v>2660.2563886000003</v>
      </c>
    </row>
    <row r="222" spans="1:25" s="53" customFormat="1" ht="15" x14ac:dyDescent="0.4">
      <c r="A222" s="51" t="s">
        <v>161</v>
      </c>
      <c r="B222" s="52">
        <v>2798.5544472000001</v>
      </c>
      <c r="C222" s="52">
        <v>2845.3883028600003</v>
      </c>
      <c r="D222" s="52">
        <v>2852.59605986</v>
      </c>
      <c r="E222" s="52">
        <v>2862.7573521200002</v>
      </c>
      <c r="F222" s="52">
        <v>2858.6298103900003</v>
      </c>
      <c r="G222" s="52">
        <v>2832.0447786999998</v>
      </c>
      <c r="H222" s="52">
        <v>2717.9876304899999</v>
      </c>
      <c r="I222" s="52">
        <v>2650.5360846100002</v>
      </c>
      <c r="J222" s="52">
        <v>2626.3554327299998</v>
      </c>
      <c r="K222" s="52">
        <v>2597.1757442600001</v>
      </c>
      <c r="L222" s="52">
        <v>2601.12240578</v>
      </c>
      <c r="M222" s="52">
        <v>2596.5909484100002</v>
      </c>
      <c r="N222" s="52">
        <v>2616.2015625100003</v>
      </c>
      <c r="O222" s="52">
        <v>2687.4317764500001</v>
      </c>
      <c r="P222" s="52">
        <v>2700.4846394599999</v>
      </c>
      <c r="Q222" s="52">
        <v>2725.8887492700001</v>
      </c>
      <c r="R222" s="52">
        <v>2724.2410475900001</v>
      </c>
      <c r="S222" s="52">
        <v>2708.2145766100002</v>
      </c>
      <c r="T222" s="52">
        <v>2685.82183751</v>
      </c>
      <c r="U222" s="52">
        <v>2659.4422909300001</v>
      </c>
      <c r="V222" s="52">
        <v>2597.0738715100001</v>
      </c>
      <c r="W222" s="52">
        <v>2592.3538326000003</v>
      </c>
      <c r="X222" s="52">
        <v>2662.5768894799999</v>
      </c>
      <c r="Y222" s="52">
        <v>2756.4894775500002</v>
      </c>
    </row>
    <row r="223" spans="1:25" s="53" customFormat="1" ht="15" x14ac:dyDescent="0.4">
      <c r="A223" s="51" t="s">
        <v>162</v>
      </c>
      <c r="B223" s="52">
        <v>2818.6116515799999</v>
      </c>
      <c r="C223" s="52">
        <v>2884.1171124000002</v>
      </c>
      <c r="D223" s="52">
        <v>2921.1683695700003</v>
      </c>
      <c r="E223" s="52">
        <v>2946.8620032800004</v>
      </c>
      <c r="F223" s="52">
        <v>2935.2703177800004</v>
      </c>
      <c r="G223" s="52">
        <v>2885.9891730100003</v>
      </c>
      <c r="H223" s="52">
        <v>2766.8443413499999</v>
      </c>
      <c r="I223" s="52">
        <v>2672.6660794300001</v>
      </c>
      <c r="J223" s="52">
        <v>2653.4519001100002</v>
      </c>
      <c r="K223" s="52">
        <v>2595.7024532400001</v>
      </c>
      <c r="L223" s="52">
        <v>2737.2189128</v>
      </c>
      <c r="M223" s="52">
        <v>2812.4484161400001</v>
      </c>
      <c r="N223" s="52">
        <v>2838.9874259400003</v>
      </c>
      <c r="O223" s="52">
        <v>2842.3827956800001</v>
      </c>
      <c r="P223" s="52">
        <v>2862.08682795</v>
      </c>
      <c r="Q223" s="52">
        <v>2853.33222918</v>
      </c>
      <c r="R223" s="52">
        <v>2811.9111421300004</v>
      </c>
      <c r="S223" s="52">
        <v>2762.4436417400002</v>
      </c>
      <c r="T223" s="52">
        <v>2697.8783876299999</v>
      </c>
      <c r="U223" s="52">
        <v>2640.3873768600001</v>
      </c>
      <c r="V223" s="52">
        <v>2627.5945973100002</v>
      </c>
      <c r="W223" s="52">
        <v>2559.5722073100001</v>
      </c>
      <c r="X223" s="52">
        <v>2630.04281317</v>
      </c>
      <c r="Y223" s="52">
        <v>2697.88621354</v>
      </c>
    </row>
    <row r="224" spans="1:25" s="53" customFormat="1" ht="15" x14ac:dyDescent="0.4">
      <c r="A224" s="51" t="s">
        <v>163</v>
      </c>
      <c r="B224" s="52">
        <v>2784.7226414399997</v>
      </c>
      <c r="C224" s="52">
        <v>2876.5850346300003</v>
      </c>
      <c r="D224" s="52">
        <v>2923.3061854700004</v>
      </c>
      <c r="E224" s="52">
        <v>2943.47116508</v>
      </c>
      <c r="F224" s="52">
        <v>2928.295846</v>
      </c>
      <c r="G224" s="52">
        <v>2892.8768933400002</v>
      </c>
      <c r="H224" s="52">
        <v>2829.0922067800002</v>
      </c>
      <c r="I224" s="52">
        <v>2785.8113553200001</v>
      </c>
      <c r="J224" s="52">
        <v>2656.0592433100001</v>
      </c>
      <c r="K224" s="52">
        <v>2627.06878534</v>
      </c>
      <c r="L224" s="52">
        <v>2633.77347169</v>
      </c>
      <c r="M224" s="52">
        <v>2643.9262932000001</v>
      </c>
      <c r="N224" s="52">
        <v>2681.2057526399999</v>
      </c>
      <c r="O224" s="52">
        <v>2681.0345730700001</v>
      </c>
      <c r="P224" s="52">
        <v>2692.8002907300001</v>
      </c>
      <c r="Q224" s="52">
        <v>2708.0424963800001</v>
      </c>
      <c r="R224" s="52">
        <v>2732.66663298</v>
      </c>
      <c r="S224" s="52">
        <v>2707.3634168900003</v>
      </c>
      <c r="T224" s="52">
        <v>2682.05623393</v>
      </c>
      <c r="U224" s="52">
        <v>2645.8388454700003</v>
      </c>
      <c r="V224" s="52">
        <v>2642.8176798899999</v>
      </c>
      <c r="W224" s="52">
        <v>2630.5269153200002</v>
      </c>
      <c r="X224" s="52">
        <v>2680.2296188800001</v>
      </c>
      <c r="Y224" s="52">
        <v>2703.9036862799999</v>
      </c>
    </row>
    <row r="225" spans="1:26" s="53" customFormat="1" ht="15" x14ac:dyDescent="0.4">
      <c r="A225" s="51" t="s">
        <v>164</v>
      </c>
      <c r="B225" s="52">
        <v>2823.5445787900003</v>
      </c>
      <c r="C225" s="52">
        <v>2856.5187365000002</v>
      </c>
      <c r="D225" s="52">
        <v>2887.0192697800003</v>
      </c>
      <c r="E225" s="52">
        <v>2886.3274069300001</v>
      </c>
      <c r="F225" s="52">
        <v>2809.6488521200004</v>
      </c>
      <c r="G225" s="52">
        <v>2775.8078149200001</v>
      </c>
      <c r="H225" s="52">
        <v>2668.5127470500001</v>
      </c>
      <c r="I225" s="52">
        <v>2611.40165789</v>
      </c>
      <c r="J225" s="52">
        <v>2565.45363653</v>
      </c>
      <c r="K225" s="52">
        <v>2497.13563239</v>
      </c>
      <c r="L225" s="52">
        <v>2504.2781718199999</v>
      </c>
      <c r="M225" s="52">
        <v>2516.73245868</v>
      </c>
      <c r="N225" s="52">
        <v>2537.6106331300002</v>
      </c>
      <c r="O225" s="52">
        <v>2526.0277599599999</v>
      </c>
      <c r="P225" s="52">
        <v>2591.0590997499999</v>
      </c>
      <c r="Q225" s="52">
        <v>2604.3554713600001</v>
      </c>
      <c r="R225" s="52">
        <v>2633.6268338600003</v>
      </c>
      <c r="S225" s="52">
        <v>2655.1392469800003</v>
      </c>
      <c r="T225" s="52">
        <v>2617.9952141399999</v>
      </c>
      <c r="U225" s="52">
        <v>2582.2508849300002</v>
      </c>
      <c r="V225" s="52">
        <v>2654.8350605800001</v>
      </c>
      <c r="W225" s="52">
        <v>2666.9646042700001</v>
      </c>
      <c r="X225" s="52">
        <v>2677.1696755000003</v>
      </c>
      <c r="Y225" s="52">
        <v>2661.4488725400001</v>
      </c>
    </row>
    <row r="226" spans="1:26" s="53" customFormat="1" ht="15" x14ac:dyDescent="0.4">
      <c r="A226" s="51" t="s">
        <v>165</v>
      </c>
      <c r="B226" s="52">
        <v>2709.7224285400002</v>
      </c>
      <c r="C226" s="52">
        <v>2868.2536658900003</v>
      </c>
      <c r="D226" s="52">
        <v>2922.1892708100004</v>
      </c>
      <c r="E226" s="52">
        <v>2951.4773074500004</v>
      </c>
      <c r="F226" s="52">
        <v>3011.25242574</v>
      </c>
      <c r="G226" s="52">
        <v>2968.2497401000001</v>
      </c>
      <c r="H226" s="52">
        <v>2903.3322144800004</v>
      </c>
      <c r="I226" s="52">
        <v>2844.6436598600003</v>
      </c>
      <c r="J226" s="52">
        <v>2778.5023014200001</v>
      </c>
      <c r="K226" s="52">
        <v>2727.1658465</v>
      </c>
      <c r="L226" s="52">
        <v>2696.5457065700002</v>
      </c>
      <c r="M226" s="52">
        <v>2708.57552902</v>
      </c>
      <c r="N226" s="52">
        <v>2800.1899555900004</v>
      </c>
      <c r="O226" s="52">
        <v>2831.74021988</v>
      </c>
      <c r="P226" s="52">
        <v>2859.3749334000004</v>
      </c>
      <c r="Q226" s="52">
        <v>2840.74832608</v>
      </c>
      <c r="R226" s="52">
        <v>2849.62417899</v>
      </c>
      <c r="S226" s="52">
        <v>2783.2066673300001</v>
      </c>
      <c r="T226" s="52">
        <v>2718.6623156800001</v>
      </c>
      <c r="U226" s="52">
        <v>2736.2835288900001</v>
      </c>
      <c r="V226" s="52">
        <v>2748.47613942</v>
      </c>
      <c r="W226" s="52">
        <v>2733.57671936</v>
      </c>
      <c r="X226" s="52">
        <v>2793.1928908600003</v>
      </c>
      <c r="Y226" s="52">
        <v>2845.9440816200004</v>
      </c>
    </row>
    <row r="227" spans="1:26" s="53" customFormat="1" ht="15" x14ac:dyDescent="0.4">
      <c r="A227" s="51" t="s">
        <v>166</v>
      </c>
      <c r="B227" s="52">
        <v>2944.7889984900003</v>
      </c>
      <c r="C227" s="52">
        <v>2885.2048778600001</v>
      </c>
      <c r="D227" s="52">
        <v>2917.57995652</v>
      </c>
      <c r="E227" s="52">
        <v>2941.0246374800004</v>
      </c>
      <c r="F227" s="52">
        <v>2936.3710636400001</v>
      </c>
      <c r="G227" s="52">
        <v>2913.5918207500004</v>
      </c>
      <c r="H227" s="52">
        <v>2935.3337192200001</v>
      </c>
      <c r="I227" s="52">
        <v>2894.1900182600002</v>
      </c>
      <c r="J227" s="52">
        <v>2756.9967924600001</v>
      </c>
      <c r="K227" s="52">
        <v>2643.5184475999999</v>
      </c>
      <c r="L227" s="52">
        <v>2634.3052573099999</v>
      </c>
      <c r="M227" s="52">
        <v>2646.7775038899999</v>
      </c>
      <c r="N227" s="52">
        <v>2672.1660187400003</v>
      </c>
      <c r="O227" s="52">
        <v>2787.65729736</v>
      </c>
      <c r="P227" s="52">
        <v>2824.4845681199999</v>
      </c>
      <c r="Q227" s="52">
        <v>2789.9053701100001</v>
      </c>
      <c r="R227" s="52">
        <v>2798.7401427499999</v>
      </c>
      <c r="S227" s="52">
        <v>2747.492346</v>
      </c>
      <c r="T227" s="52">
        <v>2732.4874775900003</v>
      </c>
      <c r="U227" s="52">
        <v>2687.02229364</v>
      </c>
      <c r="V227" s="52">
        <v>2665.4026212900003</v>
      </c>
      <c r="W227" s="52">
        <v>2661.6667339000001</v>
      </c>
      <c r="X227" s="52">
        <v>2741.8171039600002</v>
      </c>
      <c r="Y227" s="52">
        <v>2759.0797216300002</v>
      </c>
    </row>
    <row r="228" spans="1:26" s="53" customFormat="1" ht="15" x14ac:dyDescent="0.4">
      <c r="A228" s="51" t="s">
        <v>167</v>
      </c>
      <c r="B228" s="52">
        <v>2947.8289318000002</v>
      </c>
      <c r="C228" s="52">
        <v>3008.2873135300001</v>
      </c>
      <c r="D228" s="52">
        <v>3051.4224893300002</v>
      </c>
      <c r="E228" s="52">
        <v>3067.0806427500002</v>
      </c>
      <c r="F228" s="52">
        <v>3089.1886949500004</v>
      </c>
      <c r="G228" s="52">
        <v>3029.2390444900002</v>
      </c>
      <c r="H228" s="52">
        <v>2989.3766811700002</v>
      </c>
      <c r="I228" s="52">
        <v>2975.5751041800004</v>
      </c>
      <c r="J228" s="52">
        <v>2905.4162714400004</v>
      </c>
      <c r="K228" s="52">
        <v>2764.5461084799999</v>
      </c>
      <c r="L228" s="52">
        <v>2731.18384926</v>
      </c>
      <c r="M228" s="52">
        <v>2726.4071427700001</v>
      </c>
      <c r="N228" s="52">
        <v>2757.6639765099999</v>
      </c>
      <c r="O228" s="52">
        <v>2783.39595921</v>
      </c>
      <c r="P228" s="52">
        <v>2792.2828594799998</v>
      </c>
      <c r="Q228" s="52">
        <v>2822.0783287100003</v>
      </c>
      <c r="R228" s="52">
        <v>2820.1659883000002</v>
      </c>
      <c r="S228" s="52">
        <v>2790.2524969600004</v>
      </c>
      <c r="T228" s="52">
        <v>2755.9244308800003</v>
      </c>
      <c r="U228" s="52">
        <v>2714.3714108200002</v>
      </c>
      <c r="V228" s="52">
        <v>2701.4087207600001</v>
      </c>
      <c r="W228" s="52">
        <v>2695.01454457</v>
      </c>
      <c r="X228" s="52">
        <v>2761.4415629200003</v>
      </c>
      <c r="Y228" s="52">
        <v>2815.3873128600003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2869.3494436000001</v>
      </c>
      <c r="C232" s="59">
        <v>2917.45918631</v>
      </c>
      <c r="D232" s="59">
        <v>2949.0456716200001</v>
      </c>
      <c r="E232" s="59">
        <v>2931.6648618099998</v>
      </c>
      <c r="F232" s="59">
        <v>2924.21626745</v>
      </c>
      <c r="G232" s="59">
        <v>2923.55624291</v>
      </c>
      <c r="H232" s="59">
        <v>2840.9900813300001</v>
      </c>
      <c r="I232" s="59">
        <v>2674.8137417400003</v>
      </c>
      <c r="J232" s="59">
        <v>2645.2337618399997</v>
      </c>
      <c r="K232" s="59">
        <v>2636.8827806700001</v>
      </c>
      <c r="L232" s="59">
        <v>2645.6287848000002</v>
      </c>
      <c r="M232" s="59">
        <v>2712.52464637</v>
      </c>
      <c r="N232" s="59">
        <v>2686.8492478099997</v>
      </c>
      <c r="O232" s="59">
        <v>2746.0842460499998</v>
      </c>
      <c r="P232" s="59">
        <v>2759.2314716999999</v>
      </c>
      <c r="Q232" s="59">
        <v>2787.94737424</v>
      </c>
      <c r="R232" s="59">
        <v>2807.5097398899998</v>
      </c>
      <c r="S232" s="59">
        <v>2794.9630175700004</v>
      </c>
      <c r="T232" s="59">
        <v>2720.08517536</v>
      </c>
      <c r="U232" s="59">
        <v>2656.76911058</v>
      </c>
      <c r="V232" s="59">
        <v>2668.7809261000002</v>
      </c>
      <c r="W232" s="59">
        <v>2676.89287294</v>
      </c>
      <c r="X232" s="59">
        <v>2742.1586352100003</v>
      </c>
      <c r="Y232" s="59">
        <v>2767.4040378999998</v>
      </c>
    </row>
    <row r="233" spans="1:26" s="53" customFormat="1" ht="15" x14ac:dyDescent="0.4">
      <c r="A233" s="51" t="s">
        <v>138</v>
      </c>
      <c r="B233" s="52">
        <v>2711.4079275900003</v>
      </c>
      <c r="C233" s="52">
        <v>2728.4685659199999</v>
      </c>
      <c r="D233" s="52">
        <v>2739.4583489400002</v>
      </c>
      <c r="E233" s="52">
        <v>2748.7052488700001</v>
      </c>
      <c r="F233" s="52">
        <v>2756.5235448000003</v>
      </c>
      <c r="G233" s="52">
        <v>2738.2285331600001</v>
      </c>
      <c r="H233" s="52">
        <v>2693.0560784999998</v>
      </c>
      <c r="I233" s="52">
        <v>2652.0337197500003</v>
      </c>
      <c r="J233" s="52">
        <v>2638.1574529899999</v>
      </c>
      <c r="K233" s="52">
        <v>2544.2313730999999</v>
      </c>
      <c r="L233" s="52">
        <v>2535.60863371</v>
      </c>
      <c r="M233" s="52">
        <v>2539.92547702</v>
      </c>
      <c r="N233" s="52">
        <v>2558.7496036699999</v>
      </c>
      <c r="O233" s="52">
        <v>2624.2521568399998</v>
      </c>
      <c r="P233" s="52">
        <v>2646.13857401</v>
      </c>
      <c r="Q233" s="52">
        <v>2675.6382709199997</v>
      </c>
      <c r="R233" s="52">
        <v>2693.0307991600002</v>
      </c>
      <c r="S233" s="52">
        <v>2668.0491090200003</v>
      </c>
      <c r="T233" s="52">
        <v>2625.6150655299998</v>
      </c>
      <c r="U233" s="52">
        <v>2572.9540959800001</v>
      </c>
      <c r="V233" s="52">
        <v>2530.79543556</v>
      </c>
      <c r="W233" s="52">
        <v>2537.73491405</v>
      </c>
      <c r="X233" s="52">
        <v>2578.9737256200001</v>
      </c>
      <c r="Y233" s="52">
        <v>2658.95574519</v>
      </c>
    </row>
    <row r="234" spans="1:26" s="53" customFormat="1" ht="15" x14ac:dyDescent="0.4">
      <c r="A234" s="51" t="s">
        <v>139</v>
      </c>
      <c r="B234" s="52">
        <v>2608.0260876900002</v>
      </c>
      <c r="C234" s="52">
        <v>2685.3025665200003</v>
      </c>
      <c r="D234" s="52">
        <v>2728.5889101600001</v>
      </c>
      <c r="E234" s="52">
        <v>2747.08930018</v>
      </c>
      <c r="F234" s="52">
        <v>2743.7978510000003</v>
      </c>
      <c r="G234" s="52">
        <v>2730.6242470100001</v>
      </c>
      <c r="H234" s="52">
        <v>2719.53175366</v>
      </c>
      <c r="I234" s="52">
        <v>2721.9636630200002</v>
      </c>
      <c r="J234" s="52">
        <v>2667.6889225800001</v>
      </c>
      <c r="K234" s="52">
        <v>2563.4687532099997</v>
      </c>
      <c r="L234" s="52">
        <v>2520.5796844300003</v>
      </c>
      <c r="M234" s="52">
        <v>2518.35372818</v>
      </c>
      <c r="N234" s="52">
        <v>2539.06259735</v>
      </c>
      <c r="O234" s="52">
        <v>2633.15164228</v>
      </c>
      <c r="P234" s="52">
        <v>2680.1508928800004</v>
      </c>
      <c r="Q234" s="52">
        <v>2707.9137202700003</v>
      </c>
      <c r="R234" s="52">
        <v>2717.56595573</v>
      </c>
      <c r="S234" s="52">
        <v>2679.1959744599999</v>
      </c>
      <c r="T234" s="52">
        <v>2662.72570838</v>
      </c>
      <c r="U234" s="52">
        <v>2551.3698880800002</v>
      </c>
      <c r="V234" s="52">
        <v>2529.60949704</v>
      </c>
      <c r="W234" s="52">
        <v>2516.1249114399998</v>
      </c>
      <c r="X234" s="52">
        <v>2605.9743610400001</v>
      </c>
      <c r="Y234" s="52">
        <v>2646.1218850800001</v>
      </c>
    </row>
    <row r="235" spans="1:26" s="53" customFormat="1" ht="15" x14ac:dyDescent="0.4">
      <c r="A235" s="51" t="s">
        <v>140</v>
      </c>
      <c r="B235" s="52">
        <v>2619.6058120400003</v>
      </c>
      <c r="C235" s="52">
        <v>2671.6076733099999</v>
      </c>
      <c r="D235" s="52">
        <v>2688.7099958700001</v>
      </c>
      <c r="E235" s="52">
        <v>2690.0753995599998</v>
      </c>
      <c r="F235" s="52">
        <v>2691.4548279299997</v>
      </c>
      <c r="G235" s="52">
        <v>2715.3755255999999</v>
      </c>
      <c r="H235" s="52">
        <v>2633.3648475199998</v>
      </c>
      <c r="I235" s="52">
        <v>2542.3048990100001</v>
      </c>
      <c r="J235" s="52">
        <v>2512.5913741100003</v>
      </c>
      <c r="K235" s="52">
        <v>2485.4386066799998</v>
      </c>
      <c r="L235" s="52">
        <v>2496.1819722099999</v>
      </c>
      <c r="M235" s="52">
        <v>2502.4424388100001</v>
      </c>
      <c r="N235" s="52">
        <v>2587.6557647999998</v>
      </c>
      <c r="O235" s="52">
        <v>2618.3214591000001</v>
      </c>
      <c r="P235" s="52">
        <v>2652.07344066</v>
      </c>
      <c r="Q235" s="52">
        <v>2675.1175404699998</v>
      </c>
      <c r="R235" s="52">
        <v>2669.35022979</v>
      </c>
      <c r="S235" s="52">
        <v>2655.0538421900001</v>
      </c>
      <c r="T235" s="52">
        <v>2572.3802920600001</v>
      </c>
      <c r="U235" s="52">
        <v>2488.2256409000001</v>
      </c>
      <c r="V235" s="52">
        <v>2496.8421376200004</v>
      </c>
      <c r="W235" s="52">
        <v>2507.00353567</v>
      </c>
      <c r="X235" s="52">
        <v>2573.48952121</v>
      </c>
      <c r="Y235" s="52">
        <v>2602.9745126799999</v>
      </c>
    </row>
    <row r="236" spans="1:26" s="53" customFormat="1" ht="15" x14ac:dyDescent="0.4">
      <c r="A236" s="51" t="s">
        <v>141</v>
      </c>
      <c r="B236" s="52">
        <v>2585.4119695600002</v>
      </c>
      <c r="C236" s="52">
        <v>2644.3227523300002</v>
      </c>
      <c r="D236" s="52">
        <v>2681.71008325</v>
      </c>
      <c r="E236" s="52">
        <v>2702.6766032</v>
      </c>
      <c r="F236" s="52">
        <v>2685.5845455999997</v>
      </c>
      <c r="G236" s="52">
        <v>2623.2690547000002</v>
      </c>
      <c r="H236" s="52">
        <v>2590.5492609499997</v>
      </c>
      <c r="I236" s="52">
        <v>2465.5497867399999</v>
      </c>
      <c r="J236" s="52">
        <v>2433.4854858500003</v>
      </c>
      <c r="K236" s="52">
        <v>2369.5154530300001</v>
      </c>
      <c r="L236" s="52">
        <v>2359.6931020299999</v>
      </c>
      <c r="M236" s="52">
        <v>2383.33865629</v>
      </c>
      <c r="N236" s="52">
        <v>2413.90046717</v>
      </c>
      <c r="O236" s="52">
        <v>2397.2150281700001</v>
      </c>
      <c r="P236" s="52">
        <v>2448.6773135800004</v>
      </c>
      <c r="Q236" s="52">
        <v>2504.5545751899999</v>
      </c>
      <c r="R236" s="52">
        <v>2531.8852153400003</v>
      </c>
      <c r="S236" s="52">
        <v>2526.8233791399998</v>
      </c>
      <c r="T236" s="52">
        <v>2492.2702639500003</v>
      </c>
      <c r="U236" s="52">
        <v>2419.0914028900002</v>
      </c>
      <c r="V236" s="52">
        <v>2422.2641574099998</v>
      </c>
      <c r="W236" s="52">
        <v>2434.8964433900001</v>
      </c>
      <c r="X236" s="52">
        <v>2523.42807447</v>
      </c>
      <c r="Y236" s="52">
        <v>2551.5817690200001</v>
      </c>
    </row>
    <row r="237" spans="1:26" s="53" customFormat="1" ht="15" x14ac:dyDescent="0.4">
      <c r="A237" s="51" t="s">
        <v>142</v>
      </c>
      <c r="B237" s="52">
        <v>2624.98142444</v>
      </c>
      <c r="C237" s="52">
        <v>2675.1654421499998</v>
      </c>
      <c r="D237" s="52">
        <v>2712.2086701500002</v>
      </c>
      <c r="E237" s="52">
        <v>2732.9179758299997</v>
      </c>
      <c r="F237" s="52">
        <v>2725.22913814</v>
      </c>
      <c r="G237" s="52">
        <v>2679.2142908699998</v>
      </c>
      <c r="H237" s="52">
        <v>2649.80394114</v>
      </c>
      <c r="I237" s="52">
        <v>2568.5720072900003</v>
      </c>
      <c r="J237" s="52">
        <v>2544.0865747500002</v>
      </c>
      <c r="K237" s="52">
        <v>2453.34413219</v>
      </c>
      <c r="L237" s="52">
        <v>2465.7284801300002</v>
      </c>
      <c r="M237" s="52">
        <v>2464.5877547700002</v>
      </c>
      <c r="N237" s="52">
        <v>2480.8576875700001</v>
      </c>
      <c r="O237" s="52">
        <v>2514.2899161</v>
      </c>
      <c r="P237" s="52">
        <v>2577.1197056000001</v>
      </c>
      <c r="Q237" s="52">
        <v>2614.9241673200004</v>
      </c>
      <c r="R237" s="52">
        <v>2620.0191568199998</v>
      </c>
      <c r="S237" s="52">
        <v>2588.5619238199997</v>
      </c>
      <c r="T237" s="52">
        <v>2549.2912002900002</v>
      </c>
      <c r="U237" s="52">
        <v>2464.0850083599998</v>
      </c>
      <c r="V237" s="52">
        <v>2464.8126870599999</v>
      </c>
      <c r="W237" s="52">
        <v>2505.5183728000002</v>
      </c>
      <c r="X237" s="52">
        <v>2512.5409682500003</v>
      </c>
      <c r="Y237" s="52">
        <v>2487.9895266800004</v>
      </c>
    </row>
    <row r="238" spans="1:26" s="53" customFormat="1" ht="15" x14ac:dyDescent="0.4">
      <c r="A238" s="51" t="s">
        <v>143</v>
      </c>
      <c r="B238" s="52">
        <v>2539.2045409900002</v>
      </c>
      <c r="C238" s="52">
        <v>2604.6839626600004</v>
      </c>
      <c r="D238" s="52">
        <v>2651.5059198600002</v>
      </c>
      <c r="E238" s="52">
        <v>2685.7271035599997</v>
      </c>
      <c r="F238" s="52">
        <v>2696.4843145100003</v>
      </c>
      <c r="G238" s="52">
        <v>2663.9061614299999</v>
      </c>
      <c r="H238" s="52">
        <v>2581.10711838</v>
      </c>
      <c r="I238" s="52">
        <v>2507.9882416400001</v>
      </c>
      <c r="J238" s="52">
        <v>2511.4849810699998</v>
      </c>
      <c r="K238" s="52">
        <v>2477.5870317899999</v>
      </c>
      <c r="L238" s="52">
        <v>2492.6021029100002</v>
      </c>
      <c r="M238" s="52">
        <v>2540.3261460799999</v>
      </c>
      <c r="N238" s="52">
        <v>2619.0805618900004</v>
      </c>
      <c r="O238" s="52">
        <v>2647.6802053000001</v>
      </c>
      <c r="P238" s="52">
        <v>2680.5187452199998</v>
      </c>
      <c r="Q238" s="52">
        <v>2699.80605388</v>
      </c>
      <c r="R238" s="52">
        <v>2712.8639754599999</v>
      </c>
      <c r="S238" s="52">
        <v>2688.2652566199999</v>
      </c>
      <c r="T238" s="52">
        <v>2594.4106637499999</v>
      </c>
      <c r="U238" s="52">
        <v>2519.2531487200004</v>
      </c>
      <c r="V238" s="52">
        <v>2512.7036972400001</v>
      </c>
      <c r="W238" s="52">
        <v>2522.3390645999998</v>
      </c>
      <c r="X238" s="52">
        <v>2567.7412847400001</v>
      </c>
      <c r="Y238" s="52">
        <v>2700.4937489599997</v>
      </c>
    </row>
    <row r="239" spans="1:26" s="53" customFormat="1" ht="15" x14ac:dyDescent="0.4">
      <c r="A239" s="51" t="s">
        <v>144</v>
      </c>
      <c r="B239" s="52">
        <v>2763.5016681400002</v>
      </c>
      <c r="C239" s="52">
        <v>2694.6375516600001</v>
      </c>
      <c r="D239" s="52">
        <v>2715.2424815599998</v>
      </c>
      <c r="E239" s="52">
        <v>2726.55360582</v>
      </c>
      <c r="F239" s="52">
        <v>2729.5904414000001</v>
      </c>
      <c r="G239" s="52">
        <v>2702.5440985</v>
      </c>
      <c r="H239" s="52">
        <v>2640.7943265399999</v>
      </c>
      <c r="I239" s="52">
        <v>2642.3903649399999</v>
      </c>
      <c r="J239" s="52">
        <v>2621.4289688500003</v>
      </c>
      <c r="K239" s="52">
        <v>2512.6962858699999</v>
      </c>
      <c r="L239" s="52">
        <v>2488.85265957</v>
      </c>
      <c r="M239" s="52">
        <v>2496.4087729100002</v>
      </c>
      <c r="N239" s="52">
        <v>2526.68658289</v>
      </c>
      <c r="O239" s="52">
        <v>2576.91827672</v>
      </c>
      <c r="P239" s="52">
        <v>2611.1577860100001</v>
      </c>
      <c r="Q239" s="52">
        <v>2633.74240276</v>
      </c>
      <c r="R239" s="52">
        <v>2643.1012929799999</v>
      </c>
      <c r="S239" s="52">
        <v>2613.4008074200001</v>
      </c>
      <c r="T239" s="52">
        <v>2594.3261242600001</v>
      </c>
      <c r="U239" s="52">
        <v>2556.2935011500003</v>
      </c>
      <c r="V239" s="52">
        <v>2555.6573159199997</v>
      </c>
      <c r="W239" s="52">
        <v>2545.0951478799998</v>
      </c>
      <c r="X239" s="52">
        <v>2605.02533098</v>
      </c>
      <c r="Y239" s="52">
        <v>2659.8594406900002</v>
      </c>
    </row>
    <row r="240" spans="1:26" s="53" customFormat="1" ht="15" x14ac:dyDescent="0.4">
      <c r="A240" s="51" t="s">
        <v>145</v>
      </c>
      <c r="B240" s="52">
        <v>2661.4843631399999</v>
      </c>
      <c r="C240" s="52">
        <v>2680.4098926500001</v>
      </c>
      <c r="D240" s="52">
        <v>2697.3359816100001</v>
      </c>
      <c r="E240" s="52">
        <v>2737.9509661399998</v>
      </c>
      <c r="F240" s="52">
        <v>2721.7178316600002</v>
      </c>
      <c r="G240" s="52">
        <v>2727.3271017799998</v>
      </c>
      <c r="H240" s="52">
        <v>2703.6912181799999</v>
      </c>
      <c r="I240" s="52">
        <v>2677.6939930999997</v>
      </c>
      <c r="J240" s="52">
        <v>2593.3912366599998</v>
      </c>
      <c r="K240" s="52">
        <v>2472.3806368800001</v>
      </c>
      <c r="L240" s="52">
        <v>2454.74667675</v>
      </c>
      <c r="M240" s="52">
        <v>2467.7318352299999</v>
      </c>
      <c r="N240" s="52">
        <v>2479.7279141999998</v>
      </c>
      <c r="O240" s="52">
        <v>2507.5421128500002</v>
      </c>
      <c r="P240" s="52">
        <v>2552.2172981100002</v>
      </c>
      <c r="Q240" s="52">
        <v>2596.81434322</v>
      </c>
      <c r="R240" s="52">
        <v>2587.3927755100003</v>
      </c>
      <c r="S240" s="52">
        <v>2571.1057751200001</v>
      </c>
      <c r="T240" s="52">
        <v>2518.8531314700003</v>
      </c>
      <c r="U240" s="52">
        <v>2492.8061709799999</v>
      </c>
      <c r="V240" s="52">
        <v>2483.8364919200003</v>
      </c>
      <c r="W240" s="52">
        <v>2471.0320498199999</v>
      </c>
      <c r="X240" s="52">
        <v>2539.50185693</v>
      </c>
      <c r="Y240" s="52">
        <v>2552.7392328999999</v>
      </c>
    </row>
    <row r="241" spans="1:25" s="53" customFormat="1" ht="15" x14ac:dyDescent="0.4">
      <c r="A241" s="51" t="s">
        <v>146</v>
      </c>
      <c r="B241" s="52">
        <v>2694.7629823699999</v>
      </c>
      <c r="C241" s="52">
        <v>2731.1749829400001</v>
      </c>
      <c r="D241" s="52">
        <v>2749.43888436</v>
      </c>
      <c r="E241" s="52">
        <v>2768.7835734700002</v>
      </c>
      <c r="F241" s="52">
        <v>2771.88430595</v>
      </c>
      <c r="G241" s="52">
        <v>2757.4742896899998</v>
      </c>
      <c r="H241" s="52">
        <v>2730.9359873399999</v>
      </c>
      <c r="I241" s="52">
        <v>2721.7666134299998</v>
      </c>
      <c r="J241" s="52">
        <v>2646.9066596000002</v>
      </c>
      <c r="K241" s="52">
        <v>2539.99537491</v>
      </c>
      <c r="L241" s="52">
        <v>2544.9023011099998</v>
      </c>
      <c r="M241" s="52">
        <v>2551.52018894</v>
      </c>
      <c r="N241" s="52">
        <v>2572.18370921</v>
      </c>
      <c r="O241" s="52">
        <v>2655.9478779999999</v>
      </c>
      <c r="P241" s="52">
        <v>2678.0777450400001</v>
      </c>
      <c r="Q241" s="52">
        <v>2705.8659810199997</v>
      </c>
      <c r="R241" s="52">
        <v>2705.7964601799999</v>
      </c>
      <c r="S241" s="52">
        <v>2649.10302925</v>
      </c>
      <c r="T241" s="52">
        <v>2591.93172521</v>
      </c>
      <c r="U241" s="52">
        <v>2536.9554274900001</v>
      </c>
      <c r="V241" s="52">
        <v>2513.4045384700003</v>
      </c>
      <c r="W241" s="52">
        <v>2523.2097303099999</v>
      </c>
      <c r="X241" s="52">
        <v>2568.7609762100001</v>
      </c>
      <c r="Y241" s="52">
        <v>2613.98264122</v>
      </c>
    </row>
    <row r="242" spans="1:25" s="53" customFormat="1" ht="15" x14ac:dyDescent="0.4">
      <c r="A242" s="51" t="s">
        <v>147</v>
      </c>
      <c r="B242" s="52">
        <v>2698.9011055600004</v>
      </c>
      <c r="C242" s="52">
        <v>2740.58944281</v>
      </c>
      <c r="D242" s="52">
        <v>2765.0312890300002</v>
      </c>
      <c r="E242" s="52">
        <v>2767.8949658700003</v>
      </c>
      <c r="F242" s="52">
        <v>2763.9491935000001</v>
      </c>
      <c r="G242" s="52">
        <v>2671.4738363799997</v>
      </c>
      <c r="H242" s="52">
        <v>2520.1478600299997</v>
      </c>
      <c r="I242" s="52">
        <v>2409.9138252800003</v>
      </c>
      <c r="J242" s="52">
        <v>2386.35744634</v>
      </c>
      <c r="K242" s="52">
        <v>2346.8536082800001</v>
      </c>
      <c r="L242" s="52">
        <v>2347.74577546</v>
      </c>
      <c r="M242" s="52">
        <v>2346.0882110499997</v>
      </c>
      <c r="N242" s="52">
        <v>2382.43693824</v>
      </c>
      <c r="O242" s="52">
        <v>2420.7945207299999</v>
      </c>
      <c r="P242" s="52">
        <v>2461.9375231499998</v>
      </c>
      <c r="Q242" s="52">
        <v>2474.0460466599998</v>
      </c>
      <c r="R242" s="52">
        <v>2477.3885303500001</v>
      </c>
      <c r="S242" s="52">
        <v>2453.4108144000002</v>
      </c>
      <c r="T242" s="52">
        <v>2375.3582035700001</v>
      </c>
      <c r="U242" s="52">
        <v>2342.59322385</v>
      </c>
      <c r="V242" s="52">
        <v>2339.0675787300002</v>
      </c>
      <c r="W242" s="52">
        <v>2346.9789221199999</v>
      </c>
      <c r="X242" s="52">
        <v>2386.3361744200001</v>
      </c>
      <c r="Y242" s="52">
        <v>2393.6875313800001</v>
      </c>
    </row>
    <row r="243" spans="1:25" s="53" customFormat="1" ht="15" x14ac:dyDescent="0.4">
      <c r="A243" s="51" t="s">
        <v>148</v>
      </c>
      <c r="B243" s="52">
        <v>2614.5677166099999</v>
      </c>
      <c r="C243" s="52">
        <v>2635.5767414100001</v>
      </c>
      <c r="D243" s="52">
        <v>2656.5909683099999</v>
      </c>
      <c r="E243" s="52">
        <v>2694.3231254900002</v>
      </c>
      <c r="F243" s="52">
        <v>2706.1156639999999</v>
      </c>
      <c r="G243" s="52">
        <v>2638.0602466600003</v>
      </c>
      <c r="H243" s="52">
        <v>2516.0299535599997</v>
      </c>
      <c r="I243" s="52">
        <v>2476.0965491799998</v>
      </c>
      <c r="J243" s="52">
        <v>2455.4486342499999</v>
      </c>
      <c r="K243" s="52">
        <v>2466.3403560199999</v>
      </c>
      <c r="L243" s="52">
        <v>2560.1081869700001</v>
      </c>
      <c r="M243" s="52">
        <v>2566.3913456800001</v>
      </c>
      <c r="N243" s="52">
        <v>2600.29487896</v>
      </c>
      <c r="O243" s="52">
        <v>2641.1028039299999</v>
      </c>
      <c r="P243" s="52">
        <v>2667.2490286000002</v>
      </c>
      <c r="Q243" s="52">
        <v>2694.93779356</v>
      </c>
      <c r="R243" s="52">
        <v>2685.4137935799999</v>
      </c>
      <c r="S243" s="52">
        <v>2678.9114181499999</v>
      </c>
      <c r="T243" s="52">
        <v>2639.83724411</v>
      </c>
      <c r="U243" s="52">
        <v>2553.7431858</v>
      </c>
      <c r="V243" s="52">
        <v>2496.5166008400001</v>
      </c>
      <c r="W243" s="52">
        <v>2563.7099170199999</v>
      </c>
      <c r="X243" s="52">
        <v>2588.5794752700003</v>
      </c>
      <c r="Y243" s="52">
        <v>2614.09501447</v>
      </c>
    </row>
    <row r="244" spans="1:25" s="53" customFormat="1" ht="15" x14ac:dyDescent="0.4">
      <c r="A244" s="51" t="s">
        <v>149</v>
      </c>
      <c r="B244" s="52">
        <v>2668.7283173300002</v>
      </c>
      <c r="C244" s="52">
        <v>2685.5355776000001</v>
      </c>
      <c r="D244" s="52">
        <v>2804.75528399</v>
      </c>
      <c r="E244" s="52">
        <v>2806.4547552200002</v>
      </c>
      <c r="F244" s="52">
        <v>2786.0413525499998</v>
      </c>
      <c r="G244" s="52">
        <v>2771.6186738500001</v>
      </c>
      <c r="H244" s="52">
        <v>2668.69185019</v>
      </c>
      <c r="I244" s="52">
        <v>2593.9430883499999</v>
      </c>
      <c r="J244" s="52">
        <v>2537.0714190500003</v>
      </c>
      <c r="K244" s="52">
        <v>2512.6806917599997</v>
      </c>
      <c r="L244" s="52">
        <v>2531.5837625700001</v>
      </c>
      <c r="M244" s="52">
        <v>2617.1609450200003</v>
      </c>
      <c r="N244" s="52">
        <v>2656.5088306799998</v>
      </c>
      <c r="O244" s="52">
        <v>2681.5070652700001</v>
      </c>
      <c r="P244" s="52">
        <v>2703.3042565699998</v>
      </c>
      <c r="Q244" s="52">
        <v>2725.0095407500003</v>
      </c>
      <c r="R244" s="52">
        <v>2711.0753161900002</v>
      </c>
      <c r="S244" s="52">
        <v>2702.5523858000001</v>
      </c>
      <c r="T244" s="52">
        <v>2641.0584317299999</v>
      </c>
      <c r="U244" s="52">
        <v>2552.6158607799998</v>
      </c>
      <c r="V244" s="52">
        <v>2539.40276081</v>
      </c>
      <c r="W244" s="52">
        <v>2627.24624189</v>
      </c>
      <c r="X244" s="52">
        <v>2693.8435980900003</v>
      </c>
      <c r="Y244" s="52">
        <v>2707.33221426</v>
      </c>
    </row>
    <row r="245" spans="1:25" s="53" customFormat="1" ht="15" x14ac:dyDescent="0.4">
      <c r="A245" s="51" t="s">
        <v>150</v>
      </c>
      <c r="B245" s="52">
        <v>2664.01302184</v>
      </c>
      <c r="C245" s="52">
        <v>2659.01593336</v>
      </c>
      <c r="D245" s="52">
        <v>2682.5568513400003</v>
      </c>
      <c r="E245" s="52">
        <v>2694.7334658199998</v>
      </c>
      <c r="F245" s="52">
        <v>2691.3204608200003</v>
      </c>
      <c r="G245" s="52">
        <v>2659.2484547700001</v>
      </c>
      <c r="H245" s="52">
        <v>2588.5694426</v>
      </c>
      <c r="I245" s="52">
        <v>2527.1349195399998</v>
      </c>
      <c r="J245" s="52">
        <v>2479.7914069099998</v>
      </c>
      <c r="K245" s="52">
        <v>2437.7701469399999</v>
      </c>
      <c r="L245" s="52">
        <v>2485.5131576700001</v>
      </c>
      <c r="M245" s="52">
        <v>2516.7242688699998</v>
      </c>
      <c r="N245" s="52">
        <v>2560.3398163299998</v>
      </c>
      <c r="O245" s="52">
        <v>2579.0533943199998</v>
      </c>
      <c r="P245" s="52">
        <v>2619.63826952</v>
      </c>
      <c r="Q245" s="52">
        <v>2647.2308614100002</v>
      </c>
      <c r="R245" s="52">
        <v>2698.6379656399999</v>
      </c>
      <c r="S245" s="52">
        <v>2675.2430804000001</v>
      </c>
      <c r="T245" s="52">
        <v>2584.0695581500004</v>
      </c>
      <c r="U245" s="52">
        <v>2537.17366924</v>
      </c>
      <c r="V245" s="52">
        <v>2474.7344519400003</v>
      </c>
      <c r="W245" s="52">
        <v>2505.89127005</v>
      </c>
      <c r="X245" s="52">
        <v>2550.58192766</v>
      </c>
      <c r="Y245" s="52">
        <v>2577.8137356699999</v>
      </c>
    </row>
    <row r="246" spans="1:25" s="53" customFormat="1" ht="15" x14ac:dyDescent="0.4">
      <c r="A246" s="51" t="s">
        <v>151</v>
      </c>
      <c r="B246" s="52">
        <v>2647.7369720000002</v>
      </c>
      <c r="C246" s="52">
        <v>2745.8913338000002</v>
      </c>
      <c r="D246" s="52">
        <v>2859.1163245400003</v>
      </c>
      <c r="E246" s="52">
        <v>2868.3835036999999</v>
      </c>
      <c r="F246" s="52">
        <v>2867.0984294600003</v>
      </c>
      <c r="G246" s="52">
        <v>2821.0045846399998</v>
      </c>
      <c r="H246" s="52">
        <v>2727.8419010300004</v>
      </c>
      <c r="I246" s="52">
        <v>2622.1956599300001</v>
      </c>
      <c r="J246" s="52">
        <v>2540.7899589200001</v>
      </c>
      <c r="K246" s="52">
        <v>2524.7587511000002</v>
      </c>
      <c r="L246" s="52">
        <v>2589.5797162899999</v>
      </c>
      <c r="M246" s="52">
        <v>2569.15290306</v>
      </c>
      <c r="N246" s="52">
        <v>2562.9093919100001</v>
      </c>
      <c r="O246" s="52">
        <v>2657.4312010900003</v>
      </c>
      <c r="P246" s="52">
        <v>2682.2492138699999</v>
      </c>
      <c r="Q246" s="52">
        <v>2729.8505910900003</v>
      </c>
      <c r="R246" s="52">
        <v>2742.2425895799997</v>
      </c>
      <c r="S246" s="52">
        <v>2689.3328178900001</v>
      </c>
      <c r="T246" s="52">
        <v>2620.5476218700001</v>
      </c>
      <c r="U246" s="52">
        <v>2572.4384803399998</v>
      </c>
      <c r="V246" s="52">
        <v>2560.8950649799999</v>
      </c>
      <c r="W246" s="52">
        <v>2602.3541712300002</v>
      </c>
      <c r="X246" s="52">
        <v>2652.6349316300002</v>
      </c>
      <c r="Y246" s="52">
        <v>2681.7886312400001</v>
      </c>
    </row>
    <row r="247" spans="1:25" s="53" customFormat="1" ht="15" x14ac:dyDescent="0.4">
      <c r="A247" s="51" t="s">
        <v>152</v>
      </c>
      <c r="B247" s="52">
        <v>2676.5693728799997</v>
      </c>
      <c r="C247" s="52">
        <v>2655.52962798</v>
      </c>
      <c r="D247" s="52">
        <v>2673.8047946400002</v>
      </c>
      <c r="E247" s="52">
        <v>2691.9134929800002</v>
      </c>
      <c r="F247" s="52">
        <v>2680.3688502</v>
      </c>
      <c r="G247" s="52">
        <v>2663.3888537499997</v>
      </c>
      <c r="H247" s="52">
        <v>2640.5754731699999</v>
      </c>
      <c r="I247" s="52">
        <v>2622.9730831799998</v>
      </c>
      <c r="J247" s="52">
        <v>2577.5041220900002</v>
      </c>
      <c r="K247" s="52">
        <v>2464.66090704</v>
      </c>
      <c r="L247" s="52">
        <v>2466.4511345299998</v>
      </c>
      <c r="M247" s="52">
        <v>2473.1600985499999</v>
      </c>
      <c r="N247" s="52">
        <v>2489.2200578900001</v>
      </c>
      <c r="O247" s="52">
        <v>2607.5112700199998</v>
      </c>
      <c r="P247" s="52">
        <v>2651.3320841</v>
      </c>
      <c r="Q247" s="52">
        <v>2675.7552706900001</v>
      </c>
      <c r="R247" s="52">
        <v>2684.6241943100003</v>
      </c>
      <c r="S247" s="52">
        <v>2636.11258821</v>
      </c>
      <c r="T247" s="52">
        <v>2557.1928868599998</v>
      </c>
      <c r="U247" s="52">
        <v>2497.4554342599999</v>
      </c>
      <c r="V247" s="52">
        <v>2452.2236414200001</v>
      </c>
      <c r="W247" s="52">
        <v>2442.6119061500003</v>
      </c>
      <c r="X247" s="52">
        <v>2532.7419192300003</v>
      </c>
      <c r="Y247" s="52">
        <v>2531.44529087</v>
      </c>
    </row>
    <row r="248" spans="1:25" s="53" customFormat="1" ht="15" x14ac:dyDescent="0.4">
      <c r="A248" s="51" t="s">
        <v>153</v>
      </c>
      <c r="B248" s="52">
        <v>2686.54998041</v>
      </c>
      <c r="C248" s="52">
        <v>2714.6173057200003</v>
      </c>
      <c r="D248" s="52">
        <v>2751.7335138600001</v>
      </c>
      <c r="E248" s="52">
        <v>2742.8734497300002</v>
      </c>
      <c r="F248" s="52">
        <v>2747.35831753</v>
      </c>
      <c r="G248" s="52">
        <v>2678.5713745600001</v>
      </c>
      <c r="H248" s="52">
        <v>2592.29227683</v>
      </c>
      <c r="I248" s="52">
        <v>2595.71494992</v>
      </c>
      <c r="J248" s="52">
        <v>2536.2595372400001</v>
      </c>
      <c r="K248" s="52">
        <v>2453.3591291299999</v>
      </c>
      <c r="L248" s="52">
        <v>2411.8586555900001</v>
      </c>
      <c r="M248" s="52">
        <v>2414.5544827100002</v>
      </c>
      <c r="N248" s="52">
        <v>2440.7843265900001</v>
      </c>
      <c r="O248" s="52">
        <v>2488.5293328400003</v>
      </c>
      <c r="P248" s="52">
        <v>2546.7783734200002</v>
      </c>
      <c r="Q248" s="52">
        <v>2566.6292657399999</v>
      </c>
      <c r="R248" s="52">
        <v>2572.5142543299999</v>
      </c>
      <c r="S248" s="52">
        <v>2549.9612870000001</v>
      </c>
      <c r="T248" s="52">
        <v>2530.25479146</v>
      </c>
      <c r="U248" s="52">
        <v>2438.63097513</v>
      </c>
      <c r="V248" s="52">
        <v>2420.66297218</v>
      </c>
      <c r="W248" s="52">
        <v>2421.79750577</v>
      </c>
      <c r="X248" s="52">
        <v>2466.1364035199999</v>
      </c>
      <c r="Y248" s="52">
        <v>2519.8057373800002</v>
      </c>
    </row>
    <row r="249" spans="1:25" s="53" customFormat="1" ht="15" x14ac:dyDescent="0.4">
      <c r="A249" s="51" t="s">
        <v>154</v>
      </c>
      <c r="B249" s="52">
        <v>2669.3009553900001</v>
      </c>
      <c r="C249" s="52">
        <v>2743.59894132</v>
      </c>
      <c r="D249" s="52">
        <v>2812.8234046300004</v>
      </c>
      <c r="E249" s="52">
        <v>2786.2654641399999</v>
      </c>
      <c r="F249" s="52">
        <v>2740.1810995599999</v>
      </c>
      <c r="G249" s="52">
        <v>2742.0110892800003</v>
      </c>
      <c r="H249" s="52">
        <v>2697.4657955299999</v>
      </c>
      <c r="I249" s="52">
        <v>2718.4996265999998</v>
      </c>
      <c r="J249" s="52">
        <v>2742.30820481</v>
      </c>
      <c r="K249" s="52">
        <v>2713.5605064700003</v>
      </c>
      <c r="L249" s="52">
        <v>2714.49540553</v>
      </c>
      <c r="M249" s="52">
        <v>2736.3870407599998</v>
      </c>
      <c r="N249" s="52">
        <v>2774.12379031</v>
      </c>
      <c r="O249" s="52">
        <v>2784.0952389900003</v>
      </c>
      <c r="P249" s="52">
        <v>2815.2962949299999</v>
      </c>
      <c r="Q249" s="52">
        <v>2813.66286575</v>
      </c>
      <c r="R249" s="52">
        <v>2821.0624171300001</v>
      </c>
      <c r="S249" s="52">
        <v>2749.18606503</v>
      </c>
      <c r="T249" s="52">
        <v>2710.1712825599998</v>
      </c>
      <c r="U249" s="52">
        <v>2640.1432986500004</v>
      </c>
      <c r="V249" s="52">
        <v>2632.0562893599999</v>
      </c>
      <c r="W249" s="52">
        <v>2637.0820193099999</v>
      </c>
      <c r="X249" s="52">
        <v>2744.8121473900001</v>
      </c>
      <c r="Y249" s="52">
        <v>2772.1931080900004</v>
      </c>
    </row>
    <row r="250" spans="1:25" s="53" customFormat="1" ht="15" x14ac:dyDescent="0.4">
      <c r="A250" s="51" t="s">
        <v>155</v>
      </c>
      <c r="B250" s="52">
        <v>3002.3543938000003</v>
      </c>
      <c r="C250" s="52">
        <v>2987.4818028499999</v>
      </c>
      <c r="D250" s="52">
        <v>3049.1346021200002</v>
      </c>
      <c r="E250" s="52">
        <v>3042.72527627</v>
      </c>
      <c r="F250" s="52">
        <v>3034.0510370000002</v>
      </c>
      <c r="G250" s="52">
        <v>3029.80379004</v>
      </c>
      <c r="H250" s="52">
        <v>2909.05875436</v>
      </c>
      <c r="I250" s="52">
        <v>2824.6719516800003</v>
      </c>
      <c r="J250" s="52">
        <v>2758.1017969599998</v>
      </c>
      <c r="K250" s="52">
        <v>2746.6265479399999</v>
      </c>
      <c r="L250" s="52">
        <v>2759.19146</v>
      </c>
      <c r="M250" s="52">
        <v>2898.6939669200001</v>
      </c>
      <c r="N250" s="52">
        <v>2921.5508478800002</v>
      </c>
      <c r="O250" s="52">
        <v>2993.3266672099999</v>
      </c>
      <c r="P250" s="52">
        <v>2992.0184727199999</v>
      </c>
      <c r="Q250" s="52">
        <v>2991.6628796200002</v>
      </c>
      <c r="R250" s="52">
        <v>2984.9157929799999</v>
      </c>
      <c r="S250" s="52">
        <v>2948.2798747100001</v>
      </c>
      <c r="T250" s="52">
        <v>2838.1973489900001</v>
      </c>
      <c r="U250" s="52">
        <v>2819.6043756899999</v>
      </c>
      <c r="V250" s="52">
        <v>2809.6773112000001</v>
      </c>
      <c r="W250" s="52">
        <v>2820.0706307</v>
      </c>
      <c r="X250" s="52">
        <v>2909.1707990800001</v>
      </c>
      <c r="Y250" s="52">
        <v>2974.5405120599999</v>
      </c>
    </row>
    <row r="251" spans="1:25" s="53" customFormat="1" ht="15" x14ac:dyDescent="0.4">
      <c r="A251" s="51" t="s">
        <v>156</v>
      </c>
      <c r="B251" s="52">
        <v>3184.1677892299999</v>
      </c>
      <c r="C251" s="52">
        <v>3252.6305868499999</v>
      </c>
      <c r="D251" s="52">
        <v>3292.5565759000001</v>
      </c>
      <c r="E251" s="52">
        <v>3275.7677333800002</v>
      </c>
      <c r="F251" s="52">
        <v>3273.4908196800002</v>
      </c>
      <c r="G251" s="52">
        <v>3233.4009367100002</v>
      </c>
      <c r="H251" s="52">
        <v>3091.2962834800001</v>
      </c>
      <c r="I251" s="52">
        <v>2962.7149484299998</v>
      </c>
      <c r="J251" s="52">
        <v>2961.9158224600001</v>
      </c>
      <c r="K251" s="52">
        <v>2887.9677246699998</v>
      </c>
      <c r="L251" s="52">
        <v>2885.51496709</v>
      </c>
      <c r="M251" s="52">
        <v>2892.5235287400001</v>
      </c>
      <c r="N251" s="52">
        <v>2945.7459044400002</v>
      </c>
      <c r="O251" s="52">
        <v>2985.6308335399999</v>
      </c>
      <c r="P251" s="52">
        <v>3021.6215152899999</v>
      </c>
      <c r="Q251" s="52">
        <v>3056.1220949899998</v>
      </c>
      <c r="R251" s="52">
        <v>3054.9181513200001</v>
      </c>
      <c r="S251" s="52">
        <v>3016.4035380099999</v>
      </c>
      <c r="T251" s="52">
        <v>2950.3154067800001</v>
      </c>
      <c r="U251" s="52">
        <v>2848.4150821399999</v>
      </c>
      <c r="V251" s="52">
        <v>2834.7411378199999</v>
      </c>
      <c r="W251" s="52">
        <v>2867.16639751</v>
      </c>
      <c r="X251" s="52">
        <v>2937.4485322800001</v>
      </c>
      <c r="Y251" s="52">
        <v>3003.6879288099999</v>
      </c>
    </row>
    <row r="252" spans="1:25" s="53" customFormat="1" ht="15" x14ac:dyDescent="0.4">
      <c r="A252" s="51" t="s">
        <v>157</v>
      </c>
      <c r="B252" s="52">
        <v>3089.8111542199999</v>
      </c>
      <c r="C252" s="52">
        <v>3146.48958128</v>
      </c>
      <c r="D252" s="52">
        <v>3210.8504116100003</v>
      </c>
      <c r="E252" s="52">
        <v>3221.38613863</v>
      </c>
      <c r="F252" s="52">
        <v>3216.0716317300003</v>
      </c>
      <c r="G252" s="52">
        <v>3181.2964796300002</v>
      </c>
      <c r="H252" s="52">
        <v>3029.5773778399998</v>
      </c>
      <c r="I252" s="52">
        <v>3015.3151794</v>
      </c>
      <c r="J252" s="52">
        <v>3032.2140045000001</v>
      </c>
      <c r="K252" s="52">
        <v>2997.3207714300001</v>
      </c>
      <c r="L252" s="52">
        <v>2996.7159510000001</v>
      </c>
      <c r="M252" s="52">
        <v>2989.5834601299998</v>
      </c>
      <c r="N252" s="52">
        <v>3022.5084285799999</v>
      </c>
      <c r="O252" s="52">
        <v>3059.81042647</v>
      </c>
      <c r="P252" s="52">
        <v>3086.1168234400002</v>
      </c>
      <c r="Q252" s="52">
        <v>3110.28548232</v>
      </c>
      <c r="R252" s="52">
        <v>3127.5625124500002</v>
      </c>
      <c r="S252" s="52">
        <v>3083.0707392300001</v>
      </c>
      <c r="T252" s="52">
        <v>2976.7786408100001</v>
      </c>
      <c r="U252" s="52">
        <v>2917.55444979</v>
      </c>
      <c r="V252" s="52">
        <v>2881.0151086999999</v>
      </c>
      <c r="W252" s="52">
        <v>2915.22487714</v>
      </c>
      <c r="X252" s="52">
        <v>2982.7660925700002</v>
      </c>
      <c r="Y252" s="52">
        <v>3035.0052723399999</v>
      </c>
    </row>
    <row r="253" spans="1:25" s="53" customFormat="1" ht="15" x14ac:dyDescent="0.4">
      <c r="A253" s="51" t="s">
        <v>158</v>
      </c>
      <c r="B253" s="52">
        <v>3091.1736614400002</v>
      </c>
      <c r="C253" s="52">
        <v>3183.5917976300002</v>
      </c>
      <c r="D253" s="52">
        <v>3271.7152972700001</v>
      </c>
      <c r="E253" s="52">
        <v>3245.43673524</v>
      </c>
      <c r="F253" s="52">
        <v>3242.5653411200001</v>
      </c>
      <c r="G253" s="52">
        <v>3235.9832932700001</v>
      </c>
      <c r="H253" s="52">
        <v>3111.8233725599998</v>
      </c>
      <c r="I253" s="52">
        <v>3033.1044040299998</v>
      </c>
      <c r="J253" s="52">
        <v>2971.9562564399998</v>
      </c>
      <c r="K253" s="52">
        <v>2909.4211347599999</v>
      </c>
      <c r="L253" s="52">
        <v>2890.34596298</v>
      </c>
      <c r="M253" s="52">
        <v>2817.2877050699999</v>
      </c>
      <c r="N253" s="52">
        <v>2864.4977638399996</v>
      </c>
      <c r="O253" s="52">
        <v>2913.0061002799998</v>
      </c>
      <c r="P253" s="52">
        <v>2933.3172905599999</v>
      </c>
      <c r="Q253" s="52">
        <v>2946.4247255400001</v>
      </c>
      <c r="R253" s="52">
        <v>2937.8192920500001</v>
      </c>
      <c r="S253" s="52">
        <v>2864.9472365199999</v>
      </c>
      <c r="T253" s="52">
        <v>2824.3245365399998</v>
      </c>
      <c r="U253" s="52">
        <v>2793.5911037300002</v>
      </c>
      <c r="V253" s="52">
        <v>2757.1066933299999</v>
      </c>
      <c r="W253" s="52">
        <v>2746.0349543700004</v>
      </c>
      <c r="X253" s="52">
        <v>2865.2783488200002</v>
      </c>
      <c r="Y253" s="52">
        <v>2902.0685277000002</v>
      </c>
    </row>
    <row r="254" spans="1:25" s="53" customFormat="1" ht="15" x14ac:dyDescent="0.4">
      <c r="A254" s="51" t="s">
        <v>159</v>
      </c>
      <c r="B254" s="52">
        <v>2950.2843785300001</v>
      </c>
      <c r="C254" s="52">
        <v>2950.3314533799999</v>
      </c>
      <c r="D254" s="52">
        <v>3010.6818612299999</v>
      </c>
      <c r="E254" s="52">
        <v>3013.05824747</v>
      </c>
      <c r="F254" s="52">
        <v>3022.21506426</v>
      </c>
      <c r="G254" s="52">
        <v>3018.4579428299999</v>
      </c>
      <c r="H254" s="52">
        <v>2981.86029001</v>
      </c>
      <c r="I254" s="52">
        <v>2957.3037647900001</v>
      </c>
      <c r="J254" s="52">
        <v>2843.2281696300001</v>
      </c>
      <c r="K254" s="52">
        <v>2773.4042249399999</v>
      </c>
      <c r="L254" s="52">
        <v>2748.9091232800001</v>
      </c>
      <c r="M254" s="52">
        <v>2774.7528343700001</v>
      </c>
      <c r="N254" s="52">
        <v>2796.7276981499999</v>
      </c>
      <c r="O254" s="52">
        <v>2838.1623431799999</v>
      </c>
      <c r="P254" s="52">
        <v>2847.73109703</v>
      </c>
      <c r="Q254" s="52">
        <v>2858.0102110100001</v>
      </c>
      <c r="R254" s="52">
        <v>2871.2550943000001</v>
      </c>
      <c r="S254" s="52">
        <v>2849.3913787900001</v>
      </c>
      <c r="T254" s="52">
        <v>2823.5509609600003</v>
      </c>
      <c r="U254" s="52">
        <v>2776.3929815000001</v>
      </c>
      <c r="V254" s="52">
        <v>2752.2977273699998</v>
      </c>
      <c r="W254" s="52">
        <v>2755.4653307799999</v>
      </c>
      <c r="X254" s="52">
        <v>2787.0733986699997</v>
      </c>
      <c r="Y254" s="52">
        <v>2813.9455706999997</v>
      </c>
    </row>
    <row r="255" spans="1:25" s="53" customFormat="1" ht="15" x14ac:dyDescent="0.4">
      <c r="A255" s="51" t="s">
        <v>160</v>
      </c>
      <c r="B255" s="52">
        <v>3007.5394017500003</v>
      </c>
      <c r="C255" s="52">
        <v>2935.50674033</v>
      </c>
      <c r="D255" s="52">
        <v>2971.1893628600001</v>
      </c>
      <c r="E255" s="52">
        <v>2984.67563307</v>
      </c>
      <c r="F255" s="52">
        <v>2968.9802639899999</v>
      </c>
      <c r="G255" s="52">
        <v>2954.12567098</v>
      </c>
      <c r="H255" s="52">
        <v>2928.3950230800001</v>
      </c>
      <c r="I255" s="52">
        <v>2903.2313250100005</v>
      </c>
      <c r="J255" s="52">
        <v>2783.07656675</v>
      </c>
      <c r="K255" s="52">
        <v>2698.01146526</v>
      </c>
      <c r="L255" s="52">
        <v>2631.0595642600001</v>
      </c>
      <c r="M255" s="52">
        <v>2639.9209562699998</v>
      </c>
      <c r="N255" s="52">
        <v>2718.4429133000003</v>
      </c>
      <c r="O255" s="52">
        <v>2778.63651884</v>
      </c>
      <c r="P255" s="52">
        <v>2768.3897119499998</v>
      </c>
      <c r="Q255" s="52">
        <v>2795.4413257000001</v>
      </c>
      <c r="R255" s="52">
        <v>2793.6931313100004</v>
      </c>
      <c r="S255" s="52">
        <v>2767.8592210400002</v>
      </c>
      <c r="T255" s="52">
        <v>2711.22748305</v>
      </c>
      <c r="U255" s="52">
        <v>2709.2994326500002</v>
      </c>
      <c r="V255" s="52">
        <v>2623.78396879</v>
      </c>
      <c r="W255" s="52">
        <v>2648.1943630400001</v>
      </c>
      <c r="X255" s="52">
        <v>2718.0005603199997</v>
      </c>
      <c r="Y255" s="52">
        <v>2735.1663886000001</v>
      </c>
    </row>
    <row r="256" spans="1:25" s="53" customFormat="1" ht="15" x14ac:dyDescent="0.4">
      <c r="A256" s="51" t="s">
        <v>161</v>
      </c>
      <c r="B256" s="52">
        <v>2873.4644472</v>
      </c>
      <c r="C256" s="52">
        <v>2920.2983028600001</v>
      </c>
      <c r="D256" s="52">
        <v>2927.5060598599998</v>
      </c>
      <c r="E256" s="52">
        <v>2937.66735212</v>
      </c>
      <c r="F256" s="52">
        <v>2933.5398103900002</v>
      </c>
      <c r="G256" s="52">
        <v>2906.9547787000001</v>
      </c>
      <c r="H256" s="52">
        <v>2792.8976304899998</v>
      </c>
      <c r="I256" s="52">
        <v>2725.4460846100001</v>
      </c>
      <c r="J256" s="52">
        <v>2701.2654327299997</v>
      </c>
      <c r="K256" s="52">
        <v>2672.08574426</v>
      </c>
      <c r="L256" s="52">
        <v>2676.0324057799999</v>
      </c>
      <c r="M256" s="52">
        <v>2671.5009484100001</v>
      </c>
      <c r="N256" s="52">
        <v>2691.1115625100001</v>
      </c>
      <c r="O256" s="52">
        <v>2762.34177645</v>
      </c>
      <c r="P256" s="52">
        <v>2775.3946394599998</v>
      </c>
      <c r="Q256" s="52">
        <v>2800.7987492700004</v>
      </c>
      <c r="R256" s="52">
        <v>2799.15104759</v>
      </c>
      <c r="S256" s="52">
        <v>2783.1245766100001</v>
      </c>
      <c r="T256" s="52">
        <v>2760.7318375100003</v>
      </c>
      <c r="U256" s="52">
        <v>2734.35229093</v>
      </c>
      <c r="V256" s="52">
        <v>2671.98387151</v>
      </c>
      <c r="W256" s="52">
        <v>2667.2638326000001</v>
      </c>
      <c r="X256" s="52">
        <v>2737.4868894800002</v>
      </c>
      <c r="Y256" s="52">
        <v>2831.39947755</v>
      </c>
    </row>
    <row r="257" spans="1:25" s="53" customFormat="1" ht="15" x14ac:dyDescent="0.4">
      <c r="A257" s="51" t="s">
        <v>162</v>
      </c>
      <c r="B257" s="52">
        <v>2893.5216515800003</v>
      </c>
      <c r="C257" s="52">
        <v>2959.0271124000001</v>
      </c>
      <c r="D257" s="52">
        <v>2996.0783695700002</v>
      </c>
      <c r="E257" s="52">
        <v>3021.7720032800003</v>
      </c>
      <c r="F257" s="52">
        <v>3010.1803177800002</v>
      </c>
      <c r="G257" s="52">
        <v>2960.8991730100001</v>
      </c>
      <c r="H257" s="52">
        <v>2841.7543413499998</v>
      </c>
      <c r="I257" s="52">
        <v>2747.5760794299999</v>
      </c>
      <c r="J257" s="52">
        <v>2728.3619001100001</v>
      </c>
      <c r="K257" s="52">
        <v>2670.6124532399999</v>
      </c>
      <c r="L257" s="52">
        <v>2812.1289127999999</v>
      </c>
      <c r="M257" s="52">
        <v>2887.3584161400004</v>
      </c>
      <c r="N257" s="52">
        <v>2913.8974259400002</v>
      </c>
      <c r="O257" s="52">
        <v>2917.2927956799999</v>
      </c>
      <c r="P257" s="52">
        <v>2936.9968279499999</v>
      </c>
      <c r="Q257" s="52">
        <v>2928.2422291799999</v>
      </c>
      <c r="R257" s="52">
        <v>2886.8211421300002</v>
      </c>
      <c r="S257" s="52">
        <v>2837.3536417400001</v>
      </c>
      <c r="T257" s="52">
        <v>2772.7883876300002</v>
      </c>
      <c r="U257" s="52">
        <v>2715.29737686</v>
      </c>
      <c r="V257" s="52">
        <v>2702.50459731</v>
      </c>
      <c r="W257" s="52">
        <v>2634.4822073100004</v>
      </c>
      <c r="X257" s="52">
        <v>2704.9528131699999</v>
      </c>
      <c r="Y257" s="52">
        <v>2772.7962135400003</v>
      </c>
    </row>
    <row r="258" spans="1:25" s="53" customFormat="1" ht="15" x14ac:dyDescent="0.4">
      <c r="A258" s="51" t="s">
        <v>163</v>
      </c>
      <c r="B258" s="52">
        <v>2859.63264144</v>
      </c>
      <c r="C258" s="52">
        <v>2951.4950346300002</v>
      </c>
      <c r="D258" s="52">
        <v>2998.2161854700003</v>
      </c>
      <c r="E258" s="52">
        <v>3018.3811650799998</v>
      </c>
      <c r="F258" s="52">
        <v>3003.2058459999998</v>
      </c>
      <c r="G258" s="52">
        <v>2967.78689334</v>
      </c>
      <c r="H258" s="52">
        <v>2904.0022067800001</v>
      </c>
      <c r="I258" s="52">
        <v>2860.7213553199999</v>
      </c>
      <c r="J258" s="52">
        <v>2730.9692433099999</v>
      </c>
      <c r="K258" s="52">
        <v>2701.9787853400003</v>
      </c>
      <c r="L258" s="52">
        <v>2708.6834716900003</v>
      </c>
      <c r="M258" s="52">
        <v>2718.8362932</v>
      </c>
      <c r="N258" s="52">
        <v>2756.1157526400002</v>
      </c>
      <c r="O258" s="52">
        <v>2755.9445730699999</v>
      </c>
      <c r="P258" s="52">
        <v>2767.71029073</v>
      </c>
      <c r="Q258" s="52">
        <v>2782.95249638</v>
      </c>
      <c r="R258" s="52">
        <v>2807.5766329799999</v>
      </c>
      <c r="S258" s="52">
        <v>2782.2734168900001</v>
      </c>
      <c r="T258" s="52">
        <v>2756.9662339300003</v>
      </c>
      <c r="U258" s="52">
        <v>2720.7488454700001</v>
      </c>
      <c r="V258" s="52">
        <v>2717.7276798900002</v>
      </c>
      <c r="W258" s="52">
        <v>2705.43691532</v>
      </c>
      <c r="X258" s="52">
        <v>2755.1396188799999</v>
      </c>
      <c r="Y258" s="52">
        <v>2778.8136862800002</v>
      </c>
    </row>
    <row r="259" spans="1:25" s="53" customFormat="1" ht="15" x14ac:dyDescent="0.4">
      <c r="A259" s="51" t="s">
        <v>164</v>
      </c>
      <c r="B259" s="52">
        <v>2898.4545787900001</v>
      </c>
      <c r="C259" s="52">
        <v>2931.4287365</v>
      </c>
      <c r="D259" s="52">
        <v>2961.9292697800001</v>
      </c>
      <c r="E259" s="52">
        <v>2961.2374069299999</v>
      </c>
      <c r="F259" s="52">
        <v>2884.5588521200002</v>
      </c>
      <c r="G259" s="52">
        <v>2850.7178149199999</v>
      </c>
      <c r="H259" s="52">
        <v>2743.42274705</v>
      </c>
      <c r="I259" s="52">
        <v>2686.3116578899999</v>
      </c>
      <c r="J259" s="52">
        <v>2640.3636365299999</v>
      </c>
      <c r="K259" s="52">
        <v>2572.0456323899998</v>
      </c>
      <c r="L259" s="52">
        <v>2579.1881718200002</v>
      </c>
      <c r="M259" s="52">
        <v>2591.6424586800003</v>
      </c>
      <c r="N259" s="52">
        <v>2612.5206331300001</v>
      </c>
      <c r="O259" s="52">
        <v>2600.9377599600002</v>
      </c>
      <c r="P259" s="52">
        <v>2665.9690997500002</v>
      </c>
      <c r="Q259" s="52">
        <v>2679.26547136</v>
      </c>
      <c r="R259" s="52">
        <v>2708.5368338600001</v>
      </c>
      <c r="S259" s="52">
        <v>2730.0492469800001</v>
      </c>
      <c r="T259" s="52">
        <v>2692.9052141399998</v>
      </c>
      <c r="U259" s="52">
        <v>2657.1608849300001</v>
      </c>
      <c r="V259" s="52">
        <v>2729.74506058</v>
      </c>
      <c r="W259" s="52">
        <v>2741.87460427</v>
      </c>
      <c r="X259" s="52">
        <v>2752.0796755000001</v>
      </c>
      <c r="Y259" s="52">
        <v>2736.35887254</v>
      </c>
    </row>
    <row r="260" spans="1:25" s="53" customFormat="1" ht="15" x14ac:dyDescent="0.4">
      <c r="A260" s="51" t="s">
        <v>165</v>
      </c>
      <c r="B260" s="52">
        <v>2784.6324285400001</v>
      </c>
      <c r="C260" s="52">
        <v>2943.1636658900002</v>
      </c>
      <c r="D260" s="52">
        <v>2997.0992708100002</v>
      </c>
      <c r="E260" s="52">
        <v>3026.3873074500002</v>
      </c>
      <c r="F260" s="52">
        <v>3086.1624257399999</v>
      </c>
      <c r="G260" s="52">
        <v>3043.1597400999999</v>
      </c>
      <c r="H260" s="52">
        <v>2978.2422144800003</v>
      </c>
      <c r="I260" s="52">
        <v>2919.5536598600002</v>
      </c>
      <c r="J260" s="52">
        <v>2853.4123014199999</v>
      </c>
      <c r="K260" s="52">
        <v>2802.0758464999999</v>
      </c>
      <c r="L260" s="52">
        <v>2771.4557065700001</v>
      </c>
      <c r="M260" s="52">
        <v>2783.4855290200003</v>
      </c>
      <c r="N260" s="52">
        <v>2875.0999555900003</v>
      </c>
      <c r="O260" s="52">
        <v>2906.6502198799999</v>
      </c>
      <c r="P260" s="52">
        <v>2934.2849334000002</v>
      </c>
      <c r="Q260" s="52">
        <v>2915.6583260799998</v>
      </c>
      <c r="R260" s="52">
        <v>2924.5341789899999</v>
      </c>
      <c r="S260" s="52">
        <v>2858.1166673299999</v>
      </c>
      <c r="T260" s="52">
        <v>2793.57231568</v>
      </c>
      <c r="U260" s="52">
        <v>2811.1935288900004</v>
      </c>
      <c r="V260" s="52">
        <v>2823.3861394200003</v>
      </c>
      <c r="W260" s="52">
        <v>2808.4867193600003</v>
      </c>
      <c r="X260" s="52">
        <v>2868.1028908600001</v>
      </c>
      <c r="Y260" s="52">
        <v>2920.8540816200002</v>
      </c>
    </row>
    <row r="261" spans="1:25" s="53" customFormat="1" ht="15" x14ac:dyDescent="0.4">
      <c r="A261" s="51" t="s">
        <v>166</v>
      </c>
      <c r="B261" s="52">
        <v>3019.6989984900001</v>
      </c>
      <c r="C261" s="52">
        <v>2960.11487786</v>
      </c>
      <c r="D261" s="52">
        <v>2992.4899565199999</v>
      </c>
      <c r="E261" s="52">
        <v>3015.9346374800002</v>
      </c>
      <c r="F261" s="52">
        <v>3011.28106364</v>
      </c>
      <c r="G261" s="52">
        <v>2988.5018207500002</v>
      </c>
      <c r="H261" s="52">
        <v>3010.24371922</v>
      </c>
      <c r="I261" s="52">
        <v>2969.1000182600001</v>
      </c>
      <c r="J261" s="52">
        <v>2831.9067924600004</v>
      </c>
      <c r="K261" s="52">
        <v>2718.4284476000003</v>
      </c>
      <c r="L261" s="52">
        <v>2709.2152573100002</v>
      </c>
      <c r="M261" s="52">
        <v>2721.6875038899998</v>
      </c>
      <c r="N261" s="52">
        <v>2747.0760187400001</v>
      </c>
      <c r="O261" s="52">
        <v>2862.5672973600003</v>
      </c>
      <c r="P261" s="52">
        <v>2899.3945681200003</v>
      </c>
      <c r="Q261" s="52">
        <v>2864.81537011</v>
      </c>
      <c r="R261" s="52">
        <v>2873.6501427499998</v>
      </c>
      <c r="S261" s="52">
        <v>2822.4023459999999</v>
      </c>
      <c r="T261" s="52">
        <v>2807.3974775900001</v>
      </c>
      <c r="U261" s="52">
        <v>2761.9322936400004</v>
      </c>
      <c r="V261" s="52">
        <v>2740.3126212900002</v>
      </c>
      <c r="W261" s="52">
        <v>2736.5767339000004</v>
      </c>
      <c r="X261" s="52">
        <v>2816.72710396</v>
      </c>
      <c r="Y261" s="52">
        <v>2833.9897216300001</v>
      </c>
    </row>
    <row r="262" spans="1:25" s="53" customFormat="1" ht="15" x14ac:dyDescent="0.4">
      <c r="A262" s="51" t="s">
        <v>167</v>
      </c>
      <c r="B262" s="52">
        <v>3022.7389318</v>
      </c>
      <c r="C262" s="52">
        <v>3083.19731353</v>
      </c>
      <c r="D262" s="52">
        <v>3126.33248933</v>
      </c>
      <c r="E262" s="52">
        <v>3141.99064275</v>
      </c>
      <c r="F262" s="52">
        <v>3164.0986949500002</v>
      </c>
      <c r="G262" s="52">
        <v>3104.1490444900001</v>
      </c>
      <c r="H262" s="52">
        <v>3064.2866811700001</v>
      </c>
      <c r="I262" s="52">
        <v>3050.4851041800002</v>
      </c>
      <c r="J262" s="52">
        <v>2980.3262714400003</v>
      </c>
      <c r="K262" s="52">
        <v>2839.4561084799998</v>
      </c>
      <c r="L262" s="52">
        <v>2806.0938492599998</v>
      </c>
      <c r="M262" s="52">
        <v>2801.3171427699999</v>
      </c>
      <c r="N262" s="52">
        <v>2832.5739765099997</v>
      </c>
      <c r="O262" s="52">
        <v>2858.3059592099999</v>
      </c>
      <c r="P262" s="52">
        <v>2867.1928594800002</v>
      </c>
      <c r="Q262" s="52">
        <v>2896.9883287100001</v>
      </c>
      <c r="R262" s="52">
        <v>2895.0759883000001</v>
      </c>
      <c r="S262" s="52">
        <v>2865.1624969600002</v>
      </c>
      <c r="T262" s="52">
        <v>2830.8344308800001</v>
      </c>
      <c r="U262" s="52">
        <v>2789.28141082</v>
      </c>
      <c r="V262" s="52">
        <v>2776.3187207600004</v>
      </c>
      <c r="W262" s="52">
        <v>2769.9245445699999</v>
      </c>
      <c r="X262" s="52">
        <v>2836.3515629200001</v>
      </c>
      <c r="Y262" s="52">
        <v>2890.2973128600001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2933.3794435999998</v>
      </c>
      <c r="C266" s="59">
        <v>2981.4891863100002</v>
      </c>
      <c r="D266" s="59">
        <v>3013.0756716200003</v>
      </c>
      <c r="E266" s="59">
        <v>2995.6948618099996</v>
      </c>
      <c r="F266" s="59">
        <v>2988.2462674500002</v>
      </c>
      <c r="G266" s="59">
        <v>2987.5862429099998</v>
      </c>
      <c r="H266" s="59">
        <v>2905.0200813299998</v>
      </c>
      <c r="I266" s="59">
        <v>2738.84374174</v>
      </c>
      <c r="J266" s="59">
        <v>2709.2637618399999</v>
      </c>
      <c r="K266" s="59">
        <v>2700.9127806699998</v>
      </c>
      <c r="L266" s="59">
        <v>2709.6587847999999</v>
      </c>
      <c r="M266" s="59">
        <v>2776.5546463700002</v>
      </c>
      <c r="N266" s="59">
        <v>2750.8792478099999</v>
      </c>
      <c r="O266" s="59">
        <v>2810.11424605</v>
      </c>
      <c r="P266" s="59">
        <v>2823.2614716999997</v>
      </c>
      <c r="Q266" s="59">
        <v>2851.9773742400002</v>
      </c>
      <c r="R266" s="59">
        <v>2871.53973989</v>
      </c>
      <c r="S266" s="59">
        <v>2858.9930175700001</v>
      </c>
      <c r="T266" s="59">
        <v>2784.1151753599997</v>
      </c>
      <c r="U266" s="59">
        <v>2720.7991105800002</v>
      </c>
      <c r="V266" s="59">
        <v>2732.8109261</v>
      </c>
      <c r="W266" s="59">
        <v>2740.9228729400002</v>
      </c>
      <c r="X266" s="59">
        <v>2806.18863521</v>
      </c>
      <c r="Y266" s="59">
        <v>2831.4340379</v>
      </c>
    </row>
    <row r="267" spans="1:25" s="53" customFormat="1" ht="15" x14ac:dyDescent="0.4">
      <c r="A267" s="51" t="s">
        <v>138</v>
      </c>
      <c r="B267" s="52">
        <v>2775.4379275900001</v>
      </c>
      <c r="C267" s="52">
        <v>2792.4985659200001</v>
      </c>
      <c r="D267" s="52">
        <v>2803.4883489399999</v>
      </c>
      <c r="E267" s="52">
        <v>2812.7352488699999</v>
      </c>
      <c r="F267" s="52">
        <v>2820.5535448000001</v>
      </c>
      <c r="G267" s="52">
        <v>2802.2585331600003</v>
      </c>
      <c r="H267" s="52">
        <v>2757.0860785</v>
      </c>
      <c r="I267" s="52">
        <v>2716.06371975</v>
      </c>
      <c r="J267" s="52">
        <v>2702.1874529900001</v>
      </c>
      <c r="K267" s="52">
        <v>2608.2613731000001</v>
      </c>
      <c r="L267" s="52">
        <v>2599.6386337100002</v>
      </c>
      <c r="M267" s="52">
        <v>2603.9554770200002</v>
      </c>
      <c r="N267" s="52">
        <v>2622.7796036700001</v>
      </c>
      <c r="O267" s="52">
        <v>2688.28215684</v>
      </c>
      <c r="P267" s="52">
        <v>2710.1685740100002</v>
      </c>
      <c r="Q267" s="52">
        <v>2739.6682709199999</v>
      </c>
      <c r="R267" s="52">
        <v>2757.06079916</v>
      </c>
      <c r="S267" s="52">
        <v>2732.07910902</v>
      </c>
      <c r="T267" s="52">
        <v>2689.64506553</v>
      </c>
      <c r="U267" s="52">
        <v>2636.9840959800003</v>
      </c>
      <c r="V267" s="52">
        <v>2594.8254355600002</v>
      </c>
      <c r="W267" s="52">
        <v>2601.7649140499998</v>
      </c>
      <c r="X267" s="52">
        <v>2643.0037256200003</v>
      </c>
      <c r="Y267" s="52">
        <v>2722.9857451899998</v>
      </c>
    </row>
    <row r="268" spans="1:25" s="53" customFormat="1" ht="15" x14ac:dyDescent="0.4">
      <c r="A268" s="51" t="s">
        <v>139</v>
      </c>
      <c r="B268" s="52">
        <v>2672.0560876899999</v>
      </c>
      <c r="C268" s="52">
        <v>2749.33256652</v>
      </c>
      <c r="D268" s="52">
        <v>2792.6189101600003</v>
      </c>
      <c r="E268" s="52">
        <v>2811.1193001800002</v>
      </c>
      <c r="F268" s="52">
        <v>2807.827851</v>
      </c>
      <c r="G268" s="52">
        <v>2794.6542470100003</v>
      </c>
      <c r="H268" s="52">
        <v>2783.5617536600002</v>
      </c>
      <c r="I268" s="52">
        <v>2785.99366302</v>
      </c>
      <c r="J268" s="52">
        <v>2731.7189225800003</v>
      </c>
      <c r="K268" s="52">
        <v>2627.4987532099999</v>
      </c>
      <c r="L268" s="52">
        <v>2584.60968443</v>
      </c>
      <c r="M268" s="52">
        <v>2582.3837281799997</v>
      </c>
      <c r="N268" s="52">
        <v>2603.0925973499998</v>
      </c>
      <c r="O268" s="52">
        <v>2697.1816422800002</v>
      </c>
      <c r="P268" s="52">
        <v>2744.1808928800001</v>
      </c>
      <c r="Q268" s="52">
        <v>2771.9437202700001</v>
      </c>
      <c r="R268" s="52">
        <v>2781.5959557300002</v>
      </c>
      <c r="S268" s="52">
        <v>2743.2259744600001</v>
      </c>
      <c r="T268" s="52">
        <v>2726.7557083800002</v>
      </c>
      <c r="U268" s="52">
        <v>2615.39988808</v>
      </c>
      <c r="V268" s="52">
        <v>2593.6394970399997</v>
      </c>
      <c r="W268" s="52">
        <v>2580.15491144</v>
      </c>
      <c r="X268" s="52">
        <v>2670.0043610399998</v>
      </c>
      <c r="Y268" s="52">
        <v>2710.1518850800003</v>
      </c>
    </row>
    <row r="269" spans="1:25" s="53" customFormat="1" ht="15" x14ac:dyDescent="0.4">
      <c r="A269" s="51" t="s">
        <v>140</v>
      </c>
      <c r="B269" s="52">
        <v>2683.63581204</v>
      </c>
      <c r="C269" s="52">
        <v>2735.6376733100001</v>
      </c>
      <c r="D269" s="52">
        <v>2752.7399958699998</v>
      </c>
      <c r="E269" s="52">
        <v>2754.10539956</v>
      </c>
      <c r="F269" s="52">
        <v>2755.4848279299999</v>
      </c>
      <c r="G269" s="52">
        <v>2779.4055256000001</v>
      </c>
      <c r="H269" s="52">
        <v>2697.39484752</v>
      </c>
      <c r="I269" s="52">
        <v>2606.3348990100003</v>
      </c>
      <c r="J269" s="52">
        <v>2576.62137411</v>
      </c>
      <c r="K269" s="52">
        <v>2549.46860668</v>
      </c>
      <c r="L269" s="52">
        <v>2560.2119722100001</v>
      </c>
      <c r="M269" s="52">
        <v>2566.4724388100003</v>
      </c>
      <c r="N269" s="52">
        <v>2651.6857648</v>
      </c>
      <c r="O269" s="52">
        <v>2682.3514591000003</v>
      </c>
      <c r="P269" s="52">
        <v>2716.1034406600002</v>
      </c>
      <c r="Q269" s="52">
        <v>2739.14754047</v>
      </c>
      <c r="R269" s="52">
        <v>2733.3802297900002</v>
      </c>
      <c r="S269" s="52">
        <v>2719.0838421899998</v>
      </c>
      <c r="T269" s="52">
        <v>2636.4102920599998</v>
      </c>
      <c r="U269" s="52">
        <v>2552.2556408999999</v>
      </c>
      <c r="V269" s="52">
        <v>2560.8721376200001</v>
      </c>
      <c r="W269" s="52">
        <v>2571.0335356699998</v>
      </c>
      <c r="X269" s="52">
        <v>2637.5195212099998</v>
      </c>
      <c r="Y269" s="52">
        <v>2667.0045126800001</v>
      </c>
    </row>
    <row r="270" spans="1:25" s="53" customFormat="1" ht="15" x14ac:dyDescent="0.4">
      <c r="A270" s="51" t="s">
        <v>141</v>
      </c>
      <c r="B270" s="52">
        <v>2649.44196956</v>
      </c>
      <c r="C270" s="52">
        <v>2708.3527523299999</v>
      </c>
      <c r="D270" s="52">
        <v>2745.7400832499998</v>
      </c>
      <c r="E270" s="52">
        <v>2766.7066032000002</v>
      </c>
      <c r="F270" s="52">
        <v>2749.6145455999999</v>
      </c>
      <c r="G270" s="52">
        <v>2687.2990546999999</v>
      </c>
      <c r="H270" s="52">
        <v>2654.5792609499999</v>
      </c>
      <c r="I270" s="52">
        <v>2529.5797867399997</v>
      </c>
      <c r="J270" s="52">
        <v>2497.51548585</v>
      </c>
      <c r="K270" s="52">
        <v>2433.5454530300003</v>
      </c>
      <c r="L270" s="52">
        <v>2423.7231020300001</v>
      </c>
      <c r="M270" s="52">
        <v>2447.3686562900002</v>
      </c>
      <c r="N270" s="52">
        <v>2477.9304671700002</v>
      </c>
      <c r="O270" s="52">
        <v>2461.2450281700003</v>
      </c>
      <c r="P270" s="52">
        <v>2512.7073135800001</v>
      </c>
      <c r="Q270" s="52">
        <v>2568.5845751900001</v>
      </c>
      <c r="R270" s="52">
        <v>2595.91521534</v>
      </c>
      <c r="S270" s="52">
        <v>2590.85337914</v>
      </c>
      <c r="T270" s="52">
        <v>2556.30026395</v>
      </c>
      <c r="U270" s="52">
        <v>2483.1214028900004</v>
      </c>
      <c r="V270" s="52">
        <v>2486.29415741</v>
      </c>
      <c r="W270" s="52">
        <v>2498.9264433899998</v>
      </c>
      <c r="X270" s="52">
        <v>2587.4580744699997</v>
      </c>
      <c r="Y270" s="52">
        <v>2615.6117690199999</v>
      </c>
    </row>
    <row r="271" spans="1:25" s="53" customFormat="1" ht="15" x14ac:dyDescent="0.4">
      <c r="A271" s="51" t="s">
        <v>142</v>
      </c>
      <c r="B271" s="52">
        <v>2689.0114244400002</v>
      </c>
      <c r="C271" s="52">
        <v>2739.19544215</v>
      </c>
      <c r="D271" s="52">
        <v>2776.23867015</v>
      </c>
      <c r="E271" s="52">
        <v>2796.9479758299999</v>
      </c>
      <c r="F271" s="52">
        <v>2789.2591381399998</v>
      </c>
      <c r="G271" s="52">
        <v>2743.24429087</v>
      </c>
      <c r="H271" s="52">
        <v>2713.8339411400002</v>
      </c>
      <c r="I271" s="52">
        <v>2632.6020072900001</v>
      </c>
      <c r="J271" s="52">
        <v>2608.1165747499999</v>
      </c>
      <c r="K271" s="52">
        <v>2517.3741321899997</v>
      </c>
      <c r="L271" s="52">
        <v>2529.75848013</v>
      </c>
      <c r="M271" s="52">
        <v>2528.6177547699999</v>
      </c>
      <c r="N271" s="52">
        <v>2544.8876875699998</v>
      </c>
      <c r="O271" s="52">
        <v>2578.3199161000002</v>
      </c>
      <c r="P271" s="52">
        <v>2641.1497055999998</v>
      </c>
      <c r="Q271" s="52">
        <v>2678.9541673200001</v>
      </c>
      <c r="R271" s="52">
        <v>2684.04915682</v>
      </c>
      <c r="S271" s="52">
        <v>2652.5919238199999</v>
      </c>
      <c r="T271" s="52">
        <v>2613.32120029</v>
      </c>
      <c r="U271" s="52">
        <v>2528.11500836</v>
      </c>
      <c r="V271" s="52">
        <v>2528.8426870600001</v>
      </c>
      <c r="W271" s="52">
        <v>2569.5483727999999</v>
      </c>
      <c r="X271" s="52">
        <v>2576.5709682500001</v>
      </c>
      <c r="Y271" s="52">
        <v>2552.0195266800001</v>
      </c>
    </row>
    <row r="272" spans="1:25" s="53" customFormat="1" ht="15" x14ac:dyDescent="0.4">
      <c r="A272" s="51" t="s">
        <v>143</v>
      </c>
      <c r="B272" s="52">
        <v>2603.2345409899999</v>
      </c>
      <c r="C272" s="52">
        <v>2668.7139626600001</v>
      </c>
      <c r="D272" s="52">
        <v>2715.5359198599999</v>
      </c>
      <c r="E272" s="52">
        <v>2749.7571035599999</v>
      </c>
      <c r="F272" s="52">
        <v>2760.5143145100001</v>
      </c>
      <c r="G272" s="52">
        <v>2727.9361614300001</v>
      </c>
      <c r="H272" s="52">
        <v>2645.1371183800002</v>
      </c>
      <c r="I272" s="52">
        <v>2572.0182416400003</v>
      </c>
      <c r="J272" s="52">
        <v>2575.51498107</v>
      </c>
      <c r="K272" s="52">
        <v>2541.6170317900001</v>
      </c>
      <c r="L272" s="52">
        <v>2556.63210291</v>
      </c>
      <c r="M272" s="52">
        <v>2604.3561460800001</v>
      </c>
      <c r="N272" s="52">
        <v>2683.1105618900001</v>
      </c>
      <c r="O272" s="52">
        <v>2711.7102052999999</v>
      </c>
      <c r="P272" s="52">
        <v>2744.54874522</v>
      </c>
      <c r="Q272" s="52">
        <v>2763.8360538799998</v>
      </c>
      <c r="R272" s="52">
        <v>2776.8939754600001</v>
      </c>
      <c r="S272" s="52">
        <v>2752.2952566200001</v>
      </c>
      <c r="T272" s="52">
        <v>2658.4406637500001</v>
      </c>
      <c r="U272" s="52">
        <v>2583.2831487200001</v>
      </c>
      <c r="V272" s="52">
        <v>2576.7336972399999</v>
      </c>
      <c r="W272" s="52">
        <v>2586.3690646</v>
      </c>
      <c r="X272" s="52">
        <v>2631.7712847399998</v>
      </c>
      <c r="Y272" s="52">
        <v>2764.5237489599999</v>
      </c>
    </row>
    <row r="273" spans="1:25" s="53" customFormat="1" ht="15" x14ac:dyDescent="0.4">
      <c r="A273" s="51" t="s">
        <v>144</v>
      </c>
      <c r="B273" s="52">
        <v>2827.53166814</v>
      </c>
      <c r="C273" s="52">
        <v>2758.6675516599998</v>
      </c>
      <c r="D273" s="52">
        <v>2779.27248156</v>
      </c>
      <c r="E273" s="52">
        <v>2790.5836058200002</v>
      </c>
      <c r="F273" s="52">
        <v>2793.6204414000003</v>
      </c>
      <c r="G273" s="52">
        <v>2766.5740985000002</v>
      </c>
      <c r="H273" s="52">
        <v>2704.8243265399997</v>
      </c>
      <c r="I273" s="52">
        <v>2706.4203649400001</v>
      </c>
      <c r="J273" s="52">
        <v>2685.45896885</v>
      </c>
      <c r="K273" s="52">
        <v>2576.7262858700001</v>
      </c>
      <c r="L273" s="52">
        <v>2552.8826595700002</v>
      </c>
      <c r="M273" s="52">
        <v>2560.4387729099999</v>
      </c>
      <c r="N273" s="52">
        <v>2590.7165828899997</v>
      </c>
      <c r="O273" s="52">
        <v>2640.9482767199997</v>
      </c>
      <c r="P273" s="52">
        <v>2675.1877860100003</v>
      </c>
      <c r="Q273" s="52">
        <v>2697.7724027599997</v>
      </c>
      <c r="R273" s="52">
        <v>2707.1312929800001</v>
      </c>
      <c r="S273" s="52">
        <v>2677.4308074199998</v>
      </c>
      <c r="T273" s="52">
        <v>2658.3561242599999</v>
      </c>
      <c r="U273" s="52">
        <v>2620.3235011500001</v>
      </c>
      <c r="V273" s="52">
        <v>2619.6873159199999</v>
      </c>
      <c r="W273" s="52">
        <v>2609.12514788</v>
      </c>
      <c r="X273" s="52">
        <v>2669.0553309799998</v>
      </c>
      <c r="Y273" s="52">
        <v>2723.8894406899999</v>
      </c>
    </row>
    <row r="274" spans="1:25" s="53" customFormat="1" ht="15" x14ac:dyDescent="0.4">
      <c r="A274" s="51" t="s">
        <v>145</v>
      </c>
      <c r="B274" s="52">
        <v>2725.5143631400001</v>
      </c>
      <c r="C274" s="52">
        <v>2744.4398926499998</v>
      </c>
      <c r="D274" s="52">
        <v>2761.3659816099998</v>
      </c>
      <c r="E274" s="52">
        <v>2801.98096614</v>
      </c>
      <c r="F274" s="52">
        <v>2785.74783166</v>
      </c>
      <c r="G274" s="52">
        <v>2791.35710178</v>
      </c>
      <c r="H274" s="52">
        <v>2767.7212181800001</v>
      </c>
      <c r="I274" s="52">
        <v>2741.7239930999999</v>
      </c>
      <c r="J274" s="52">
        <v>2657.42123666</v>
      </c>
      <c r="K274" s="52">
        <v>2536.4106368800003</v>
      </c>
      <c r="L274" s="52">
        <v>2518.7766767499998</v>
      </c>
      <c r="M274" s="52">
        <v>2531.7618352300001</v>
      </c>
      <c r="N274" s="52">
        <v>2543.7579142</v>
      </c>
      <c r="O274" s="52">
        <v>2571.5721128499999</v>
      </c>
      <c r="P274" s="52">
        <v>2616.24729811</v>
      </c>
      <c r="Q274" s="52">
        <v>2660.8443432200002</v>
      </c>
      <c r="R274" s="52">
        <v>2651.4227755100001</v>
      </c>
      <c r="S274" s="52">
        <v>2635.1357751200003</v>
      </c>
      <c r="T274" s="52">
        <v>2582.8831314700001</v>
      </c>
      <c r="U274" s="52">
        <v>2556.8361709800001</v>
      </c>
      <c r="V274" s="52">
        <v>2547.86649192</v>
      </c>
      <c r="W274" s="52">
        <v>2535.0620498200001</v>
      </c>
      <c r="X274" s="52">
        <v>2603.5318569299998</v>
      </c>
      <c r="Y274" s="52">
        <v>2616.7692329000001</v>
      </c>
    </row>
    <row r="275" spans="1:25" s="53" customFormat="1" ht="15" x14ac:dyDescent="0.4">
      <c r="A275" s="51" t="s">
        <v>146</v>
      </c>
      <c r="B275" s="52">
        <v>2758.7929823700001</v>
      </c>
      <c r="C275" s="52">
        <v>2795.2049829400003</v>
      </c>
      <c r="D275" s="52">
        <v>2813.4688843599997</v>
      </c>
      <c r="E275" s="52">
        <v>2832.8135734699999</v>
      </c>
      <c r="F275" s="52">
        <v>2835.9143059500002</v>
      </c>
      <c r="G275" s="52">
        <v>2821.50428969</v>
      </c>
      <c r="H275" s="52">
        <v>2794.9659873400001</v>
      </c>
      <c r="I275" s="52">
        <v>2785.79661343</v>
      </c>
      <c r="J275" s="52">
        <v>2710.9366596</v>
      </c>
      <c r="K275" s="52">
        <v>2604.0253749100002</v>
      </c>
      <c r="L275" s="52">
        <v>2608.93230111</v>
      </c>
      <c r="M275" s="52">
        <v>2615.5501889400002</v>
      </c>
      <c r="N275" s="52">
        <v>2636.2137092100002</v>
      </c>
      <c r="O275" s="52">
        <v>2719.9778779999997</v>
      </c>
      <c r="P275" s="52">
        <v>2742.1077450399998</v>
      </c>
      <c r="Q275" s="52">
        <v>2769.8959810199999</v>
      </c>
      <c r="R275" s="52">
        <v>2769.8264601800001</v>
      </c>
      <c r="S275" s="52">
        <v>2713.1330292499997</v>
      </c>
      <c r="T275" s="52">
        <v>2655.9617252099997</v>
      </c>
      <c r="U275" s="52">
        <v>2600.9854274899999</v>
      </c>
      <c r="V275" s="52">
        <v>2577.43453847</v>
      </c>
      <c r="W275" s="52">
        <v>2587.2397303099997</v>
      </c>
      <c r="X275" s="52">
        <v>2632.7909762099998</v>
      </c>
      <c r="Y275" s="52">
        <v>2678.0126412199998</v>
      </c>
    </row>
    <row r="276" spans="1:25" s="53" customFormat="1" ht="15" x14ac:dyDescent="0.4">
      <c r="A276" s="51" t="s">
        <v>147</v>
      </c>
      <c r="B276" s="52">
        <v>2762.9311055600001</v>
      </c>
      <c r="C276" s="52">
        <v>2804.6194428099998</v>
      </c>
      <c r="D276" s="52">
        <v>2829.0612890299999</v>
      </c>
      <c r="E276" s="52">
        <v>2831.9249658700001</v>
      </c>
      <c r="F276" s="52">
        <v>2827.9791935000003</v>
      </c>
      <c r="G276" s="52">
        <v>2735.5038363799999</v>
      </c>
      <c r="H276" s="52">
        <v>2584.1778600299999</v>
      </c>
      <c r="I276" s="52">
        <v>2473.9438252800001</v>
      </c>
      <c r="J276" s="52">
        <v>2450.3874463399998</v>
      </c>
      <c r="K276" s="52">
        <v>2410.8836082799999</v>
      </c>
      <c r="L276" s="52">
        <v>2411.7757754599997</v>
      </c>
      <c r="M276" s="52">
        <v>2410.1182110499999</v>
      </c>
      <c r="N276" s="52">
        <v>2446.4669382399998</v>
      </c>
      <c r="O276" s="52">
        <v>2484.8245207299997</v>
      </c>
      <c r="P276" s="52">
        <v>2525.96752315</v>
      </c>
      <c r="Q276" s="52">
        <v>2538.07604666</v>
      </c>
      <c r="R276" s="52">
        <v>2541.4185303499999</v>
      </c>
      <c r="S276" s="52">
        <v>2517.4408143999999</v>
      </c>
      <c r="T276" s="52">
        <v>2439.3882035699999</v>
      </c>
      <c r="U276" s="52">
        <v>2406.6232238499997</v>
      </c>
      <c r="V276" s="52">
        <v>2403.0975787300004</v>
      </c>
      <c r="W276" s="52">
        <v>2411.0089221200001</v>
      </c>
      <c r="X276" s="52">
        <v>2450.3661744199999</v>
      </c>
      <c r="Y276" s="52">
        <v>2457.7175313799999</v>
      </c>
    </row>
    <row r="277" spans="1:25" s="53" customFormat="1" ht="15" x14ac:dyDescent="0.4">
      <c r="A277" s="51" t="s">
        <v>148</v>
      </c>
      <c r="B277" s="52">
        <v>2678.5977166100001</v>
      </c>
      <c r="C277" s="52">
        <v>2699.6067414099998</v>
      </c>
      <c r="D277" s="52">
        <v>2720.6209683100001</v>
      </c>
      <c r="E277" s="52">
        <v>2758.3531254899999</v>
      </c>
      <c r="F277" s="52">
        <v>2770.1456640000001</v>
      </c>
      <c r="G277" s="52">
        <v>2702.09024666</v>
      </c>
      <c r="H277" s="52">
        <v>2580.0599535599999</v>
      </c>
      <c r="I277" s="52">
        <v>2540.12654918</v>
      </c>
      <c r="J277" s="52">
        <v>2519.4786342500001</v>
      </c>
      <c r="K277" s="52">
        <v>2530.3703560200001</v>
      </c>
      <c r="L277" s="52">
        <v>2624.1381869699999</v>
      </c>
      <c r="M277" s="52">
        <v>2630.4213456799998</v>
      </c>
      <c r="N277" s="52">
        <v>2664.3248789600002</v>
      </c>
      <c r="O277" s="52">
        <v>2705.1328039299997</v>
      </c>
      <c r="P277" s="52">
        <v>2731.2790285999999</v>
      </c>
      <c r="Q277" s="52">
        <v>2758.9677935600002</v>
      </c>
      <c r="R277" s="52">
        <v>2749.4437935799997</v>
      </c>
      <c r="S277" s="52">
        <v>2742.9414181500001</v>
      </c>
      <c r="T277" s="52">
        <v>2703.8672441099998</v>
      </c>
      <c r="U277" s="52">
        <v>2617.7731857999997</v>
      </c>
      <c r="V277" s="52">
        <v>2560.5466008399999</v>
      </c>
      <c r="W277" s="52">
        <v>2627.7399170200001</v>
      </c>
      <c r="X277" s="52">
        <v>2652.6094752700001</v>
      </c>
      <c r="Y277" s="52">
        <v>2678.1250144699998</v>
      </c>
    </row>
    <row r="278" spans="1:25" s="53" customFormat="1" ht="15" x14ac:dyDescent="0.4">
      <c r="A278" s="51" t="s">
        <v>149</v>
      </c>
      <c r="B278" s="52">
        <v>2732.75831733</v>
      </c>
      <c r="C278" s="52">
        <v>2749.5655776000003</v>
      </c>
      <c r="D278" s="52">
        <v>2868.7852839899997</v>
      </c>
      <c r="E278" s="52">
        <v>2870.4847552199999</v>
      </c>
      <c r="F278" s="52">
        <v>2850.07135255</v>
      </c>
      <c r="G278" s="52">
        <v>2835.6486738499998</v>
      </c>
      <c r="H278" s="52">
        <v>2732.7218501899997</v>
      </c>
      <c r="I278" s="52">
        <v>2657.9730883500001</v>
      </c>
      <c r="J278" s="52">
        <v>2601.10141905</v>
      </c>
      <c r="K278" s="52">
        <v>2576.7106917599999</v>
      </c>
      <c r="L278" s="52">
        <v>2595.6137625700003</v>
      </c>
      <c r="M278" s="52">
        <v>2681.1909450200001</v>
      </c>
      <c r="N278" s="52">
        <v>2720.53883068</v>
      </c>
      <c r="O278" s="52">
        <v>2745.5370652700003</v>
      </c>
      <c r="P278" s="52">
        <v>2767.33425657</v>
      </c>
      <c r="Q278" s="52">
        <v>2789.03954075</v>
      </c>
      <c r="R278" s="52">
        <v>2775.1053161899999</v>
      </c>
      <c r="S278" s="52">
        <v>2766.5823858000003</v>
      </c>
      <c r="T278" s="52">
        <v>2705.0884317299997</v>
      </c>
      <c r="U278" s="52">
        <v>2616.64586078</v>
      </c>
      <c r="V278" s="52">
        <v>2603.4327608100002</v>
      </c>
      <c r="W278" s="52">
        <v>2691.2762418900002</v>
      </c>
      <c r="X278" s="52">
        <v>2757.8735980900001</v>
      </c>
      <c r="Y278" s="52">
        <v>2771.3622142599997</v>
      </c>
    </row>
    <row r="279" spans="1:25" s="53" customFormat="1" ht="15" x14ac:dyDescent="0.4">
      <c r="A279" s="51" t="s">
        <v>150</v>
      </c>
      <c r="B279" s="52">
        <v>2728.0430218399997</v>
      </c>
      <c r="C279" s="52">
        <v>2723.0459333600002</v>
      </c>
      <c r="D279" s="52">
        <v>2746.5868513400001</v>
      </c>
      <c r="E279" s="52">
        <v>2758.76346582</v>
      </c>
      <c r="F279" s="52">
        <v>2755.3504608200001</v>
      </c>
      <c r="G279" s="52">
        <v>2723.2784547700003</v>
      </c>
      <c r="H279" s="52">
        <v>2652.5994425999997</v>
      </c>
      <c r="I279" s="52">
        <v>2591.16491954</v>
      </c>
      <c r="J279" s="52">
        <v>2543.82140691</v>
      </c>
      <c r="K279" s="52">
        <v>2501.8001469400001</v>
      </c>
      <c r="L279" s="52">
        <v>2549.5431576700003</v>
      </c>
      <c r="M279" s="52">
        <v>2580.75426887</v>
      </c>
      <c r="N279" s="52">
        <v>2624.36981633</v>
      </c>
      <c r="O279" s="52">
        <v>2643.08339432</v>
      </c>
      <c r="P279" s="52">
        <v>2683.6682695199997</v>
      </c>
      <c r="Q279" s="52">
        <v>2711.26086141</v>
      </c>
      <c r="R279" s="52">
        <v>2762.6679656400001</v>
      </c>
      <c r="S279" s="52">
        <v>2739.2730804000003</v>
      </c>
      <c r="T279" s="52">
        <v>2648.0995581500001</v>
      </c>
      <c r="U279" s="52">
        <v>2601.2036692399997</v>
      </c>
      <c r="V279" s="52">
        <v>2538.7644519400001</v>
      </c>
      <c r="W279" s="52">
        <v>2569.9212700500002</v>
      </c>
      <c r="X279" s="52">
        <v>2614.6119276600002</v>
      </c>
      <c r="Y279" s="52">
        <v>2641.8437356700001</v>
      </c>
    </row>
    <row r="280" spans="1:25" s="53" customFormat="1" ht="15" x14ac:dyDescent="0.4">
      <c r="A280" s="51" t="s">
        <v>151</v>
      </c>
      <c r="B280" s="52">
        <v>2711.7669720000004</v>
      </c>
      <c r="C280" s="52">
        <v>2809.9213338</v>
      </c>
      <c r="D280" s="52">
        <v>2923.14632454</v>
      </c>
      <c r="E280" s="52">
        <v>2932.4135037000001</v>
      </c>
      <c r="F280" s="52">
        <v>2931.12842946</v>
      </c>
      <c r="G280" s="52">
        <v>2885.03458464</v>
      </c>
      <c r="H280" s="52">
        <v>2791.8719010300001</v>
      </c>
      <c r="I280" s="52">
        <v>2686.2256599299999</v>
      </c>
      <c r="J280" s="52">
        <v>2604.8199589200003</v>
      </c>
      <c r="K280" s="52">
        <v>2588.7887510999999</v>
      </c>
      <c r="L280" s="52">
        <v>2653.6097162900001</v>
      </c>
      <c r="M280" s="52">
        <v>2633.1829030600002</v>
      </c>
      <c r="N280" s="52">
        <v>2626.9393919100003</v>
      </c>
      <c r="O280" s="52">
        <v>2721.46120109</v>
      </c>
      <c r="P280" s="52">
        <v>2746.2792138699997</v>
      </c>
      <c r="Q280" s="52">
        <v>2793.8805910900001</v>
      </c>
      <c r="R280" s="52">
        <v>2806.2725895799999</v>
      </c>
      <c r="S280" s="52">
        <v>2753.3628178899999</v>
      </c>
      <c r="T280" s="52">
        <v>2684.5776218700003</v>
      </c>
      <c r="U280" s="52">
        <v>2636.46848034</v>
      </c>
      <c r="V280" s="52">
        <v>2624.9250649800001</v>
      </c>
      <c r="W280" s="52">
        <v>2666.38417123</v>
      </c>
      <c r="X280" s="52">
        <v>2716.66493163</v>
      </c>
      <c r="Y280" s="52">
        <v>2745.8186312400003</v>
      </c>
    </row>
    <row r="281" spans="1:25" s="53" customFormat="1" ht="15" x14ac:dyDescent="0.4">
      <c r="A281" s="51" t="s">
        <v>152</v>
      </c>
      <c r="B281" s="52">
        <v>2740.5993728799999</v>
      </c>
      <c r="C281" s="52">
        <v>2719.5596279800002</v>
      </c>
      <c r="D281" s="52">
        <v>2737.8347946399999</v>
      </c>
      <c r="E281" s="52">
        <v>2755.94349298</v>
      </c>
      <c r="F281" s="52">
        <v>2744.3988502000002</v>
      </c>
      <c r="G281" s="52">
        <v>2727.4188537499999</v>
      </c>
      <c r="H281" s="52">
        <v>2704.6054731700001</v>
      </c>
      <c r="I281" s="52">
        <v>2687.00308318</v>
      </c>
      <c r="J281" s="52">
        <v>2641.53412209</v>
      </c>
      <c r="K281" s="52">
        <v>2528.6909070399997</v>
      </c>
      <c r="L281" s="52">
        <v>2530.48113453</v>
      </c>
      <c r="M281" s="52">
        <v>2537.1900985499997</v>
      </c>
      <c r="N281" s="52">
        <v>2553.2500578899999</v>
      </c>
      <c r="O281" s="52">
        <v>2671.54127002</v>
      </c>
      <c r="P281" s="52">
        <v>2715.3620841000002</v>
      </c>
      <c r="Q281" s="52">
        <v>2739.7852706900003</v>
      </c>
      <c r="R281" s="52">
        <v>2748.6541943100001</v>
      </c>
      <c r="S281" s="52">
        <v>2700.1425882100002</v>
      </c>
      <c r="T281" s="52">
        <v>2621.22288686</v>
      </c>
      <c r="U281" s="52">
        <v>2561.4854342600001</v>
      </c>
      <c r="V281" s="52">
        <v>2516.2536414200003</v>
      </c>
      <c r="W281" s="52">
        <v>2506.6419061500001</v>
      </c>
      <c r="X281" s="52">
        <v>2596.7719192300001</v>
      </c>
      <c r="Y281" s="52">
        <v>2595.4752908700002</v>
      </c>
    </row>
    <row r="282" spans="1:25" s="53" customFormat="1" ht="15" x14ac:dyDescent="0.4">
      <c r="A282" s="51" t="s">
        <v>153</v>
      </c>
      <c r="B282" s="52">
        <v>2750.5799804099997</v>
      </c>
      <c r="C282" s="52">
        <v>2778.6473057200001</v>
      </c>
      <c r="D282" s="52">
        <v>2815.7635138599999</v>
      </c>
      <c r="E282" s="52">
        <v>2806.9034497299999</v>
      </c>
      <c r="F282" s="52">
        <v>2811.3883175299998</v>
      </c>
      <c r="G282" s="52">
        <v>2742.6013745600003</v>
      </c>
      <c r="H282" s="52">
        <v>2656.3222768300002</v>
      </c>
      <c r="I282" s="52">
        <v>2659.7449499200002</v>
      </c>
      <c r="J282" s="52">
        <v>2600.2895372399998</v>
      </c>
      <c r="K282" s="52">
        <v>2517.3891291299997</v>
      </c>
      <c r="L282" s="52">
        <v>2475.8886555899999</v>
      </c>
      <c r="M282" s="52">
        <v>2478.58448271</v>
      </c>
      <c r="N282" s="52">
        <v>2504.8143265899998</v>
      </c>
      <c r="O282" s="52">
        <v>2552.55933284</v>
      </c>
      <c r="P282" s="52">
        <v>2610.80837342</v>
      </c>
      <c r="Q282" s="52">
        <v>2630.6592657399997</v>
      </c>
      <c r="R282" s="52">
        <v>2636.5442543300001</v>
      </c>
      <c r="S282" s="52">
        <v>2613.9912869999998</v>
      </c>
      <c r="T282" s="52">
        <v>2594.2847914599997</v>
      </c>
      <c r="U282" s="52">
        <v>2502.6609751300002</v>
      </c>
      <c r="V282" s="52">
        <v>2484.6929721799997</v>
      </c>
      <c r="W282" s="52">
        <v>2485.8275057700002</v>
      </c>
      <c r="X282" s="52">
        <v>2530.1664035200001</v>
      </c>
      <c r="Y282" s="52">
        <v>2583.83573738</v>
      </c>
    </row>
    <row r="283" spans="1:25" s="53" customFormat="1" ht="15" x14ac:dyDescent="0.4">
      <c r="A283" s="51" t="s">
        <v>154</v>
      </c>
      <c r="B283" s="52">
        <v>2733.3309553899999</v>
      </c>
      <c r="C283" s="52">
        <v>2807.6289413200002</v>
      </c>
      <c r="D283" s="52">
        <v>2876.8534046300001</v>
      </c>
      <c r="E283" s="52">
        <v>2850.2954641400001</v>
      </c>
      <c r="F283" s="52">
        <v>2804.2110995600001</v>
      </c>
      <c r="G283" s="52">
        <v>2806.0410892800001</v>
      </c>
      <c r="H283" s="52">
        <v>2761.4957955300001</v>
      </c>
      <c r="I283" s="52">
        <v>2782.5296266</v>
      </c>
      <c r="J283" s="52">
        <v>2806.3382048100002</v>
      </c>
      <c r="K283" s="52">
        <v>2777.59050647</v>
      </c>
      <c r="L283" s="52">
        <v>2778.5254055300002</v>
      </c>
      <c r="M283" s="52">
        <v>2800.41704076</v>
      </c>
      <c r="N283" s="52">
        <v>2838.1537903099997</v>
      </c>
      <c r="O283" s="52">
        <v>2848.1252389900001</v>
      </c>
      <c r="P283" s="52">
        <v>2879.3262949299997</v>
      </c>
      <c r="Q283" s="52">
        <v>2877.6928657500002</v>
      </c>
      <c r="R283" s="52">
        <v>2885.0924171300003</v>
      </c>
      <c r="S283" s="52">
        <v>2813.2160650300002</v>
      </c>
      <c r="T283" s="52">
        <v>2774.20128256</v>
      </c>
      <c r="U283" s="52">
        <v>2704.1732986500001</v>
      </c>
      <c r="V283" s="52">
        <v>2696.0862893599997</v>
      </c>
      <c r="W283" s="52">
        <v>2701.1120193100001</v>
      </c>
      <c r="X283" s="52">
        <v>2808.8421473899998</v>
      </c>
      <c r="Y283" s="52">
        <v>2836.2231080900001</v>
      </c>
    </row>
    <row r="284" spans="1:25" s="53" customFormat="1" ht="15" x14ac:dyDescent="0.4">
      <c r="A284" s="51" t="s">
        <v>155</v>
      </c>
      <c r="B284" s="52">
        <v>3066.3843938</v>
      </c>
      <c r="C284" s="52">
        <v>3051.5118028500001</v>
      </c>
      <c r="D284" s="52">
        <v>3113.1646021200004</v>
      </c>
      <c r="E284" s="52">
        <v>3106.7552762699997</v>
      </c>
      <c r="F284" s="52">
        <v>3098.0810369999999</v>
      </c>
      <c r="G284" s="52">
        <v>3093.8337900400002</v>
      </c>
      <c r="H284" s="52">
        <v>2973.0887543600002</v>
      </c>
      <c r="I284" s="52">
        <v>2888.7019516800001</v>
      </c>
      <c r="J284" s="52">
        <v>2822.13179696</v>
      </c>
      <c r="K284" s="52">
        <v>2810.6565479400001</v>
      </c>
      <c r="L284" s="52">
        <v>2823.2214599999998</v>
      </c>
      <c r="M284" s="52">
        <v>2962.7239669199998</v>
      </c>
      <c r="N284" s="52">
        <v>2985.58084788</v>
      </c>
      <c r="O284" s="52">
        <v>3057.3566672099996</v>
      </c>
      <c r="P284" s="52">
        <v>3056.0484727200001</v>
      </c>
      <c r="Q284" s="52">
        <v>3055.69287962</v>
      </c>
      <c r="R284" s="52">
        <v>3048.9457929800001</v>
      </c>
      <c r="S284" s="52">
        <v>3012.3098747100003</v>
      </c>
      <c r="T284" s="52">
        <v>2902.2273489899999</v>
      </c>
      <c r="U284" s="52">
        <v>2883.6343756900001</v>
      </c>
      <c r="V284" s="52">
        <v>2873.7073111999998</v>
      </c>
      <c r="W284" s="52">
        <v>2884.1006306999998</v>
      </c>
      <c r="X284" s="52">
        <v>2973.2007990800003</v>
      </c>
      <c r="Y284" s="52">
        <v>3038.5705120599996</v>
      </c>
    </row>
    <row r="285" spans="1:25" s="53" customFormat="1" ht="15" x14ac:dyDescent="0.4">
      <c r="A285" s="51" t="s">
        <v>156</v>
      </c>
      <c r="B285" s="52">
        <v>3248.1977892300001</v>
      </c>
      <c r="C285" s="52">
        <v>3316.6605868500001</v>
      </c>
      <c r="D285" s="52">
        <v>3356.5865758999998</v>
      </c>
      <c r="E285" s="52">
        <v>3339.79773338</v>
      </c>
      <c r="F285" s="52">
        <v>3337.5208196800004</v>
      </c>
      <c r="G285" s="52">
        <v>3297.4309367100004</v>
      </c>
      <c r="H285" s="52">
        <v>3155.3262834799998</v>
      </c>
      <c r="I285" s="52">
        <v>3026.7449484299996</v>
      </c>
      <c r="J285" s="52">
        <v>3025.9458224600003</v>
      </c>
      <c r="K285" s="52">
        <v>2951.99772467</v>
      </c>
      <c r="L285" s="52">
        <v>2949.5449670899998</v>
      </c>
      <c r="M285" s="52">
        <v>2956.5535287399998</v>
      </c>
      <c r="N285" s="52">
        <v>3009.77590444</v>
      </c>
      <c r="O285" s="52">
        <v>3049.6608335399997</v>
      </c>
      <c r="P285" s="52">
        <v>3085.6515152900001</v>
      </c>
      <c r="Q285" s="52">
        <v>3120.1520949899996</v>
      </c>
      <c r="R285" s="52">
        <v>3118.9481513199999</v>
      </c>
      <c r="S285" s="52">
        <v>3080.4335380100001</v>
      </c>
      <c r="T285" s="52">
        <v>3014.3454067800003</v>
      </c>
      <c r="U285" s="52">
        <v>2912.4450821400001</v>
      </c>
      <c r="V285" s="52">
        <v>2898.7711378200001</v>
      </c>
      <c r="W285" s="52">
        <v>2931.1963975099998</v>
      </c>
      <c r="X285" s="52">
        <v>3001.4785322799999</v>
      </c>
      <c r="Y285" s="52">
        <v>3067.7179288099996</v>
      </c>
    </row>
    <row r="286" spans="1:25" s="53" customFormat="1" ht="15" x14ac:dyDescent="0.4">
      <c r="A286" s="51" t="s">
        <v>157</v>
      </c>
      <c r="B286" s="52">
        <v>3153.8411542200001</v>
      </c>
      <c r="C286" s="52">
        <v>3210.5195812800002</v>
      </c>
      <c r="D286" s="52">
        <v>3274.88041161</v>
      </c>
      <c r="E286" s="52">
        <v>3285.4161386300002</v>
      </c>
      <c r="F286" s="52">
        <v>3280.10163173</v>
      </c>
      <c r="G286" s="52">
        <v>3245.32647963</v>
      </c>
      <c r="H286" s="52">
        <v>3093.6073778399996</v>
      </c>
      <c r="I286" s="52">
        <v>3079.3451794000002</v>
      </c>
      <c r="J286" s="52">
        <v>3096.2440045000003</v>
      </c>
      <c r="K286" s="52">
        <v>3061.3507714300003</v>
      </c>
      <c r="L286" s="52">
        <v>3060.7459509999999</v>
      </c>
      <c r="M286" s="52">
        <v>3053.61346013</v>
      </c>
      <c r="N286" s="52">
        <v>3086.5384285800001</v>
      </c>
      <c r="O286" s="52">
        <v>3123.8404264700002</v>
      </c>
      <c r="P286" s="52">
        <v>3150.1468234399999</v>
      </c>
      <c r="Q286" s="52">
        <v>3174.3154823200002</v>
      </c>
      <c r="R286" s="52">
        <v>3191.59251245</v>
      </c>
      <c r="S286" s="52">
        <v>3147.1007392299998</v>
      </c>
      <c r="T286" s="52">
        <v>3040.8086408099998</v>
      </c>
      <c r="U286" s="52">
        <v>2981.5844497899998</v>
      </c>
      <c r="V286" s="52">
        <v>2945.0451087000001</v>
      </c>
      <c r="W286" s="52">
        <v>2979.2548771399997</v>
      </c>
      <c r="X286" s="52">
        <v>3046.7960925699999</v>
      </c>
      <c r="Y286" s="52">
        <v>3099.0352723400001</v>
      </c>
    </row>
    <row r="287" spans="1:25" s="53" customFormat="1" ht="15" x14ac:dyDescent="0.4">
      <c r="A287" s="51" t="s">
        <v>158</v>
      </c>
      <c r="B287" s="52">
        <v>3155.2036614400004</v>
      </c>
      <c r="C287" s="52">
        <v>3247.6217976300004</v>
      </c>
      <c r="D287" s="52">
        <v>3335.7452972700003</v>
      </c>
      <c r="E287" s="52">
        <v>3309.4667352400002</v>
      </c>
      <c r="F287" s="52">
        <v>3306.5953411199998</v>
      </c>
      <c r="G287" s="52">
        <v>3300.0132932699998</v>
      </c>
      <c r="H287" s="52">
        <v>3175.85337256</v>
      </c>
      <c r="I287" s="52">
        <v>3097.13440403</v>
      </c>
      <c r="J287" s="52">
        <v>3035.98625644</v>
      </c>
      <c r="K287" s="52">
        <v>2973.4511347600001</v>
      </c>
      <c r="L287" s="52">
        <v>2954.3759629799997</v>
      </c>
      <c r="M287" s="52">
        <v>2881.3177050700001</v>
      </c>
      <c r="N287" s="52">
        <v>2928.5277638399998</v>
      </c>
      <c r="O287" s="52">
        <v>2977.03610028</v>
      </c>
      <c r="P287" s="52">
        <v>2997.3472905600001</v>
      </c>
      <c r="Q287" s="52">
        <v>3010.4547255400003</v>
      </c>
      <c r="R287" s="52">
        <v>3001.8492920500003</v>
      </c>
      <c r="S287" s="52">
        <v>2928.9772365200001</v>
      </c>
      <c r="T287" s="52">
        <v>2888.35453654</v>
      </c>
      <c r="U287" s="52">
        <v>2857.62110373</v>
      </c>
      <c r="V287" s="52">
        <v>2821.1366933300001</v>
      </c>
      <c r="W287" s="52">
        <v>2810.0649543700001</v>
      </c>
      <c r="X287" s="52">
        <v>2929.30834882</v>
      </c>
      <c r="Y287" s="52">
        <v>2966.0985277</v>
      </c>
    </row>
    <row r="288" spans="1:25" s="53" customFormat="1" ht="15" x14ac:dyDescent="0.4">
      <c r="A288" s="51" t="s">
        <v>159</v>
      </c>
      <c r="B288" s="52">
        <v>3014.3143785299999</v>
      </c>
      <c r="C288" s="52">
        <v>3014.3614533800001</v>
      </c>
      <c r="D288" s="52">
        <v>3074.7118612300001</v>
      </c>
      <c r="E288" s="52">
        <v>3077.0882474700002</v>
      </c>
      <c r="F288" s="52">
        <v>3086.2450642599997</v>
      </c>
      <c r="G288" s="52">
        <v>3082.4879428300001</v>
      </c>
      <c r="H288" s="52">
        <v>3045.8902900100002</v>
      </c>
      <c r="I288" s="52">
        <v>3021.3337647899998</v>
      </c>
      <c r="J288" s="52">
        <v>2907.2581696300003</v>
      </c>
      <c r="K288" s="52">
        <v>2837.4342249399997</v>
      </c>
      <c r="L288" s="52">
        <v>2812.9391232799999</v>
      </c>
      <c r="M288" s="52">
        <v>2838.7828343700003</v>
      </c>
      <c r="N288" s="52">
        <v>2860.7576981500001</v>
      </c>
      <c r="O288" s="52">
        <v>2902.1923431800001</v>
      </c>
      <c r="P288" s="52">
        <v>2911.7610970300002</v>
      </c>
      <c r="Q288" s="52">
        <v>2922.0402110100003</v>
      </c>
      <c r="R288" s="52">
        <v>2935.2850943000003</v>
      </c>
      <c r="S288" s="52">
        <v>2913.4213787899998</v>
      </c>
      <c r="T288" s="52">
        <v>2887.5809609600001</v>
      </c>
      <c r="U288" s="52">
        <v>2840.4229814999999</v>
      </c>
      <c r="V288" s="52">
        <v>2816.32772737</v>
      </c>
      <c r="W288" s="52">
        <v>2819.4953307799997</v>
      </c>
      <c r="X288" s="52">
        <v>2851.1033986699999</v>
      </c>
      <c r="Y288" s="52">
        <v>2877.9755706999999</v>
      </c>
    </row>
    <row r="289" spans="1:25" s="53" customFormat="1" ht="15" x14ac:dyDescent="0.4">
      <c r="A289" s="51" t="s">
        <v>160</v>
      </c>
      <c r="B289" s="52">
        <v>3071.56940175</v>
      </c>
      <c r="C289" s="52">
        <v>2999.5367403299997</v>
      </c>
      <c r="D289" s="52">
        <v>3035.2193628599998</v>
      </c>
      <c r="E289" s="52">
        <v>3048.7056330699997</v>
      </c>
      <c r="F289" s="52">
        <v>3033.0102639899997</v>
      </c>
      <c r="G289" s="52">
        <v>3018.1556709799997</v>
      </c>
      <c r="H289" s="52">
        <v>2992.4250230799998</v>
      </c>
      <c r="I289" s="52">
        <v>2967.2613250100003</v>
      </c>
      <c r="J289" s="52">
        <v>2847.1065667499997</v>
      </c>
      <c r="K289" s="52">
        <v>2762.0414652600002</v>
      </c>
      <c r="L289" s="52">
        <v>2695.0895642599999</v>
      </c>
      <c r="M289" s="52">
        <v>2703.95095627</v>
      </c>
      <c r="N289" s="52">
        <v>2782.4729133000001</v>
      </c>
      <c r="O289" s="52">
        <v>2842.6665188400002</v>
      </c>
      <c r="P289" s="52">
        <v>2832.41971195</v>
      </c>
      <c r="Q289" s="52">
        <v>2859.4713257000003</v>
      </c>
      <c r="R289" s="52">
        <v>2857.7231313100001</v>
      </c>
      <c r="S289" s="52">
        <v>2831.8892210399999</v>
      </c>
      <c r="T289" s="52">
        <v>2775.2574830499998</v>
      </c>
      <c r="U289" s="52">
        <v>2773.3294326499999</v>
      </c>
      <c r="V289" s="52">
        <v>2687.8139687900002</v>
      </c>
      <c r="W289" s="52">
        <v>2712.2243630399998</v>
      </c>
      <c r="X289" s="52">
        <v>2782.0305603199999</v>
      </c>
      <c r="Y289" s="52">
        <v>2799.1963886000003</v>
      </c>
    </row>
    <row r="290" spans="1:25" s="53" customFormat="1" ht="15" x14ac:dyDescent="0.4">
      <c r="A290" s="51" t="s">
        <v>161</v>
      </c>
      <c r="B290" s="52">
        <v>2937.4944471999997</v>
      </c>
      <c r="C290" s="52">
        <v>2984.3283028599999</v>
      </c>
      <c r="D290" s="52">
        <v>2991.53605986</v>
      </c>
      <c r="E290" s="52">
        <v>3001.6973521199998</v>
      </c>
      <c r="F290" s="52">
        <v>2997.5698103900004</v>
      </c>
      <c r="G290" s="52">
        <v>2970.9847786999999</v>
      </c>
      <c r="H290" s="52">
        <v>2856.92763049</v>
      </c>
      <c r="I290" s="52">
        <v>2789.4760846099998</v>
      </c>
      <c r="J290" s="52">
        <v>2765.2954327299999</v>
      </c>
      <c r="K290" s="52">
        <v>2736.1157442599997</v>
      </c>
      <c r="L290" s="52">
        <v>2740.0624057800001</v>
      </c>
      <c r="M290" s="52">
        <v>2735.5309484099998</v>
      </c>
      <c r="N290" s="52">
        <v>2755.1415625099999</v>
      </c>
      <c r="O290" s="52">
        <v>2826.3717764499997</v>
      </c>
      <c r="P290" s="52">
        <v>2839.42463946</v>
      </c>
      <c r="Q290" s="52">
        <v>2864.8287492700001</v>
      </c>
      <c r="R290" s="52">
        <v>2863.1810475900002</v>
      </c>
      <c r="S290" s="52">
        <v>2847.1545766099998</v>
      </c>
      <c r="T290" s="52">
        <v>2824.7618375100001</v>
      </c>
      <c r="U290" s="52">
        <v>2798.3822909299997</v>
      </c>
      <c r="V290" s="52">
        <v>2736.0138715100002</v>
      </c>
      <c r="W290" s="52">
        <v>2731.2938326000003</v>
      </c>
      <c r="X290" s="52">
        <v>2801.5168894799999</v>
      </c>
      <c r="Y290" s="52">
        <v>2895.4294775500002</v>
      </c>
    </row>
    <row r="291" spans="1:25" s="53" customFormat="1" ht="15" x14ac:dyDescent="0.4">
      <c r="A291" s="51" t="s">
        <v>162</v>
      </c>
      <c r="B291" s="52">
        <v>2957.55165158</v>
      </c>
      <c r="C291" s="52">
        <v>3023.0571123999998</v>
      </c>
      <c r="D291" s="52">
        <v>3060.1083695699999</v>
      </c>
      <c r="E291" s="52">
        <v>3085.8020032800005</v>
      </c>
      <c r="F291" s="52">
        <v>3074.21031778</v>
      </c>
      <c r="G291" s="52">
        <v>3024.9291730100003</v>
      </c>
      <c r="H291" s="52">
        <v>2905.78434135</v>
      </c>
      <c r="I291" s="52">
        <v>2811.6060794300001</v>
      </c>
      <c r="J291" s="52">
        <v>2792.3919001100003</v>
      </c>
      <c r="K291" s="52">
        <v>2734.6424532400001</v>
      </c>
      <c r="L291" s="52">
        <v>2876.1589128000001</v>
      </c>
      <c r="M291" s="52">
        <v>2951.3884161400001</v>
      </c>
      <c r="N291" s="52">
        <v>2977.9274259399999</v>
      </c>
      <c r="O291" s="52">
        <v>2981.3227956800001</v>
      </c>
      <c r="P291" s="52">
        <v>3001.0268279499996</v>
      </c>
      <c r="Q291" s="52">
        <v>2992.2722291800001</v>
      </c>
      <c r="R291" s="52">
        <v>2950.85114213</v>
      </c>
      <c r="S291" s="52">
        <v>2901.3836417399998</v>
      </c>
      <c r="T291" s="52">
        <v>2836.81838763</v>
      </c>
      <c r="U291" s="52">
        <v>2779.3273768600002</v>
      </c>
      <c r="V291" s="52">
        <v>2766.5345973100002</v>
      </c>
      <c r="W291" s="52">
        <v>2698.5122073100001</v>
      </c>
      <c r="X291" s="52">
        <v>2768.9828131700001</v>
      </c>
      <c r="Y291" s="52">
        <v>2836.82621354</v>
      </c>
    </row>
    <row r="292" spans="1:25" s="53" customFormat="1" ht="15" x14ac:dyDescent="0.4">
      <c r="A292" s="51" t="s">
        <v>163</v>
      </c>
      <c r="B292" s="52">
        <v>2923.6626414399998</v>
      </c>
      <c r="C292" s="52">
        <v>3015.5250346299999</v>
      </c>
      <c r="D292" s="52">
        <v>3062.2461854700005</v>
      </c>
      <c r="E292" s="52">
        <v>3082.4111650799996</v>
      </c>
      <c r="F292" s="52">
        <v>3067.2358459999996</v>
      </c>
      <c r="G292" s="52">
        <v>3031.8168933400002</v>
      </c>
      <c r="H292" s="52">
        <v>2968.0322067799998</v>
      </c>
      <c r="I292" s="52">
        <v>2924.7513553200001</v>
      </c>
      <c r="J292" s="52">
        <v>2794.9992433100001</v>
      </c>
      <c r="K292" s="52">
        <v>2766.00878534</v>
      </c>
      <c r="L292" s="52">
        <v>2772.71347169</v>
      </c>
      <c r="M292" s="52">
        <v>2782.8662931999997</v>
      </c>
      <c r="N292" s="52">
        <v>2820.14575264</v>
      </c>
      <c r="O292" s="52">
        <v>2819.9745730699997</v>
      </c>
      <c r="P292" s="52">
        <v>2831.7402907300002</v>
      </c>
      <c r="Q292" s="52">
        <v>2846.9824963800002</v>
      </c>
      <c r="R292" s="52">
        <v>2871.6066329800001</v>
      </c>
      <c r="S292" s="52">
        <v>2846.3034168900003</v>
      </c>
      <c r="T292" s="52">
        <v>2820.99623393</v>
      </c>
      <c r="U292" s="52">
        <v>2784.7788454700003</v>
      </c>
      <c r="V292" s="52">
        <v>2781.75767989</v>
      </c>
      <c r="W292" s="52">
        <v>2769.4669153200002</v>
      </c>
      <c r="X292" s="52">
        <v>2819.1696188799997</v>
      </c>
      <c r="Y292" s="52">
        <v>2842.8436862799999</v>
      </c>
    </row>
    <row r="293" spans="1:25" s="53" customFormat="1" ht="15" x14ac:dyDescent="0.4">
      <c r="A293" s="51" t="s">
        <v>164</v>
      </c>
      <c r="B293" s="52">
        <v>2962.4845787900003</v>
      </c>
      <c r="C293" s="52">
        <v>2995.4587364999998</v>
      </c>
      <c r="D293" s="52">
        <v>3025.9592697799999</v>
      </c>
      <c r="E293" s="52">
        <v>3025.2674069300001</v>
      </c>
      <c r="F293" s="52">
        <v>2948.5888521200004</v>
      </c>
      <c r="G293" s="52">
        <v>2914.7478149200001</v>
      </c>
      <c r="H293" s="52">
        <v>2807.4527470499997</v>
      </c>
      <c r="I293" s="52">
        <v>2750.3416578900001</v>
      </c>
      <c r="J293" s="52">
        <v>2704.3936365300001</v>
      </c>
      <c r="K293" s="52">
        <v>2636.07563239</v>
      </c>
      <c r="L293" s="52">
        <v>2643.21817182</v>
      </c>
      <c r="M293" s="52">
        <v>2655.6724586800001</v>
      </c>
      <c r="N293" s="52">
        <v>2676.5506331300003</v>
      </c>
      <c r="O293" s="52">
        <v>2664.96775996</v>
      </c>
      <c r="P293" s="52">
        <v>2729.9990997499999</v>
      </c>
      <c r="Q293" s="52">
        <v>2743.2954713600002</v>
      </c>
      <c r="R293" s="52">
        <v>2772.5668338599999</v>
      </c>
      <c r="S293" s="52">
        <v>2794.0792469799999</v>
      </c>
      <c r="T293" s="52">
        <v>2756.93521414</v>
      </c>
      <c r="U293" s="52">
        <v>2721.1908849299998</v>
      </c>
      <c r="V293" s="52">
        <v>2793.7750605800002</v>
      </c>
      <c r="W293" s="52">
        <v>2805.9046042700002</v>
      </c>
      <c r="X293" s="52">
        <v>2816.1096754999999</v>
      </c>
      <c r="Y293" s="52">
        <v>2800.3888725400002</v>
      </c>
    </row>
    <row r="294" spans="1:25" s="53" customFormat="1" ht="15" x14ac:dyDescent="0.4">
      <c r="A294" s="51" t="s">
        <v>165</v>
      </c>
      <c r="B294" s="52">
        <v>2848.6624285400003</v>
      </c>
      <c r="C294" s="52">
        <v>3007.1936658900004</v>
      </c>
      <c r="D294" s="52">
        <v>3061.12927081</v>
      </c>
      <c r="E294" s="52">
        <v>3090.4173074500004</v>
      </c>
      <c r="F294" s="52">
        <v>3150.1924257399996</v>
      </c>
      <c r="G294" s="52">
        <v>3107.1897400999997</v>
      </c>
      <c r="H294" s="52">
        <v>3042.27221448</v>
      </c>
      <c r="I294" s="52">
        <v>2983.5836598599999</v>
      </c>
      <c r="J294" s="52">
        <v>2917.4423014200001</v>
      </c>
      <c r="K294" s="52">
        <v>2866.1058465000001</v>
      </c>
      <c r="L294" s="52">
        <v>2835.4857065699998</v>
      </c>
      <c r="M294" s="52">
        <v>2847.51552902</v>
      </c>
      <c r="N294" s="52">
        <v>2939.1299555900005</v>
      </c>
      <c r="O294" s="52">
        <v>2970.6802198800001</v>
      </c>
      <c r="P294" s="52">
        <v>2998.3149334</v>
      </c>
      <c r="Q294" s="52">
        <v>2979.6883260799996</v>
      </c>
      <c r="R294" s="52">
        <v>2988.5641789900001</v>
      </c>
      <c r="S294" s="52">
        <v>2922.1466673300001</v>
      </c>
      <c r="T294" s="52">
        <v>2857.6023156800002</v>
      </c>
      <c r="U294" s="52">
        <v>2875.2235288900001</v>
      </c>
      <c r="V294" s="52">
        <v>2887.41613942</v>
      </c>
      <c r="W294" s="52">
        <v>2872.51671936</v>
      </c>
      <c r="X294" s="52">
        <v>2932.1328908599999</v>
      </c>
      <c r="Y294" s="52">
        <v>2984.88408162</v>
      </c>
    </row>
    <row r="295" spans="1:25" s="53" customFormat="1" ht="15" x14ac:dyDescent="0.4">
      <c r="A295" s="51" t="s">
        <v>166</v>
      </c>
      <c r="B295" s="52">
        <v>3083.7289984899999</v>
      </c>
      <c r="C295" s="52">
        <v>3024.1448778599997</v>
      </c>
      <c r="D295" s="52">
        <v>3056.5199565200001</v>
      </c>
      <c r="E295" s="52">
        <v>3079.9646374800004</v>
      </c>
      <c r="F295" s="52">
        <v>3075.3110636399997</v>
      </c>
      <c r="G295" s="52">
        <v>3052.5318207500004</v>
      </c>
      <c r="H295" s="52">
        <v>3074.2737192200002</v>
      </c>
      <c r="I295" s="52">
        <v>3033.1300182599998</v>
      </c>
      <c r="J295" s="52">
        <v>2895.9367924600001</v>
      </c>
      <c r="K295" s="52">
        <v>2782.4584476</v>
      </c>
      <c r="L295" s="52">
        <v>2773.2452573099999</v>
      </c>
      <c r="M295" s="52">
        <v>2785.71750389</v>
      </c>
      <c r="N295" s="52">
        <v>2811.1060187399999</v>
      </c>
      <c r="O295" s="52">
        <v>2926.5972973600001</v>
      </c>
      <c r="P295" s="52">
        <v>2963.42456812</v>
      </c>
      <c r="Q295" s="52">
        <v>2928.8453701100002</v>
      </c>
      <c r="R295" s="52">
        <v>2937.68014275</v>
      </c>
      <c r="S295" s="52">
        <v>2886.4323460000001</v>
      </c>
      <c r="T295" s="52">
        <v>2871.4274775900003</v>
      </c>
      <c r="U295" s="52">
        <v>2825.9622936400001</v>
      </c>
      <c r="V295" s="52">
        <v>2804.3426212900004</v>
      </c>
      <c r="W295" s="52">
        <v>2800.6067339000001</v>
      </c>
      <c r="X295" s="52">
        <v>2880.7571039599998</v>
      </c>
      <c r="Y295" s="52">
        <v>2898.0197216300003</v>
      </c>
    </row>
    <row r="296" spans="1:25" s="53" customFormat="1" ht="15" x14ac:dyDescent="0.4">
      <c r="A296" s="51" t="s">
        <v>167</v>
      </c>
      <c r="B296" s="52">
        <v>3086.7689318000002</v>
      </c>
      <c r="C296" s="52">
        <v>3147.2273135300002</v>
      </c>
      <c r="D296" s="52">
        <v>3190.3624893300002</v>
      </c>
      <c r="E296" s="52">
        <v>3206.0206427499998</v>
      </c>
      <c r="F296" s="52">
        <v>3228.12869495</v>
      </c>
      <c r="G296" s="52">
        <v>3168.1790444899998</v>
      </c>
      <c r="H296" s="52">
        <v>3128.3166811700003</v>
      </c>
      <c r="I296" s="52">
        <v>3114.51510418</v>
      </c>
      <c r="J296" s="52">
        <v>3044.3562714400005</v>
      </c>
      <c r="K296" s="52">
        <v>2903.48610848</v>
      </c>
      <c r="L296" s="52">
        <v>2870.12384926</v>
      </c>
      <c r="M296" s="52">
        <v>2865.3471427700001</v>
      </c>
      <c r="N296" s="52">
        <v>2896.6039765099999</v>
      </c>
      <c r="O296" s="52">
        <v>2922.3359592100001</v>
      </c>
      <c r="P296" s="52">
        <v>2931.2228594799999</v>
      </c>
      <c r="Q296" s="52">
        <v>2961.0183287099999</v>
      </c>
      <c r="R296" s="52">
        <v>2959.1059882999998</v>
      </c>
      <c r="S296" s="52">
        <v>2929.1924969600004</v>
      </c>
      <c r="T296" s="52">
        <v>2894.8644308800003</v>
      </c>
      <c r="U296" s="52">
        <v>2853.3114108199998</v>
      </c>
      <c r="V296" s="52">
        <v>2840.3487207600001</v>
      </c>
      <c r="W296" s="52">
        <v>2833.9545445700001</v>
      </c>
      <c r="X296" s="52">
        <v>2900.3815629199999</v>
      </c>
      <c r="Y296" s="52">
        <v>2954.3273128600003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3295.3994436000003</v>
      </c>
      <c r="C300" s="59">
        <v>3343.5091863099997</v>
      </c>
      <c r="D300" s="59">
        <v>3375.0956716199998</v>
      </c>
      <c r="E300" s="59">
        <v>3357.71486181</v>
      </c>
      <c r="F300" s="59">
        <v>3350.2662674499998</v>
      </c>
      <c r="G300" s="59">
        <v>3349.6062429100002</v>
      </c>
      <c r="H300" s="59">
        <v>3267.0400813300002</v>
      </c>
      <c r="I300" s="59">
        <v>3100.86374174</v>
      </c>
      <c r="J300" s="59">
        <v>3071.2837618399999</v>
      </c>
      <c r="K300" s="59">
        <v>3062.9327806700003</v>
      </c>
      <c r="L300" s="59">
        <v>3071.6787847999999</v>
      </c>
      <c r="M300" s="59">
        <v>3138.5746463699998</v>
      </c>
      <c r="N300" s="59">
        <v>3112.8992478099999</v>
      </c>
      <c r="O300" s="59">
        <v>3172.13424605</v>
      </c>
      <c r="P300" s="59">
        <v>3185.2814717000001</v>
      </c>
      <c r="Q300" s="59">
        <v>3213.9973742399998</v>
      </c>
      <c r="R300" s="59">
        <v>3233.5597398899999</v>
      </c>
      <c r="S300" s="59">
        <v>3221.0130175700001</v>
      </c>
      <c r="T300" s="59">
        <v>3146.1351753600002</v>
      </c>
      <c r="U300" s="59">
        <v>3082.8191105799997</v>
      </c>
      <c r="V300" s="59">
        <v>3094.8309260999999</v>
      </c>
      <c r="W300" s="59">
        <v>3102.9428729399997</v>
      </c>
      <c r="X300" s="59">
        <v>3168.20863521</v>
      </c>
      <c r="Y300" s="59">
        <v>3193.4540379</v>
      </c>
    </row>
    <row r="301" spans="1:25" s="53" customFormat="1" ht="15" x14ac:dyDescent="0.4">
      <c r="A301" s="51" t="s">
        <v>138</v>
      </c>
      <c r="B301" s="52">
        <v>3137.4579275900001</v>
      </c>
      <c r="C301" s="52">
        <v>3154.5185659199997</v>
      </c>
      <c r="D301" s="52">
        <v>3165.5083489399999</v>
      </c>
      <c r="E301" s="52">
        <v>3174.7552488700003</v>
      </c>
      <c r="F301" s="52">
        <v>3182.5735448</v>
      </c>
      <c r="G301" s="52">
        <v>3164.2785331599998</v>
      </c>
      <c r="H301" s="52">
        <v>3119.1060785</v>
      </c>
      <c r="I301" s="52">
        <v>3078.08371975</v>
      </c>
      <c r="J301" s="52">
        <v>3064.2074529900001</v>
      </c>
      <c r="K301" s="52">
        <v>2970.2813730999997</v>
      </c>
      <c r="L301" s="52">
        <v>2961.6586337099998</v>
      </c>
      <c r="M301" s="52">
        <v>2965.9754770199997</v>
      </c>
      <c r="N301" s="52">
        <v>2984.7996036699997</v>
      </c>
      <c r="O301" s="52">
        <v>3050.30215684</v>
      </c>
      <c r="P301" s="52">
        <v>3072.1885740099997</v>
      </c>
      <c r="Q301" s="52">
        <v>3101.6882709199999</v>
      </c>
      <c r="R301" s="52">
        <v>3119.08079916</v>
      </c>
      <c r="S301" s="52">
        <v>3094.09910902</v>
      </c>
      <c r="T301" s="52">
        <v>3051.66506553</v>
      </c>
      <c r="U301" s="52">
        <v>2999.0040959799999</v>
      </c>
      <c r="V301" s="52">
        <v>2956.8454355599997</v>
      </c>
      <c r="W301" s="52">
        <v>2963.7849140500002</v>
      </c>
      <c r="X301" s="52">
        <v>3005.0237256199998</v>
      </c>
      <c r="Y301" s="52">
        <v>3085.0057451900002</v>
      </c>
    </row>
    <row r="302" spans="1:25" s="53" customFormat="1" ht="15" x14ac:dyDescent="0.4">
      <c r="A302" s="51" t="s">
        <v>139</v>
      </c>
      <c r="B302" s="52">
        <v>3034.0760876899999</v>
      </c>
      <c r="C302" s="52">
        <v>3111.35256652</v>
      </c>
      <c r="D302" s="52">
        <v>3154.6389101599998</v>
      </c>
      <c r="E302" s="52">
        <v>3173.1393001799997</v>
      </c>
      <c r="F302" s="52">
        <v>3169.847851</v>
      </c>
      <c r="G302" s="52">
        <v>3156.6742470099998</v>
      </c>
      <c r="H302" s="52">
        <v>3145.5817536599998</v>
      </c>
      <c r="I302" s="52">
        <v>3148.01366302</v>
      </c>
      <c r="J302" s="52">
        <v>3093.7389225799998</v>
      </c>
      <c r="K302" s="52">
        <v>2989.5187532099999</v>
      </c>
      <c r="L302" s="52">
        <v>2946.62968443</v>
      </c>
      <c r="M302" s="52">
        <v>2944.4037281800001</v>
      </c>
      <c r="N302" s="52">
        <v>2965.1125973500002</v>
      </c>
      <c r="O302" s="52">
        <v>3059.2016422799998</v>
      </c>
      <c r="P302" s="52">
        <v>3106.2008928800001</v>
      </c>
      <c r="Q302" s="52">
        <v>3133.9637202700001</v>
      </c>
      <c r="R302" s="52">
        <v>3143.6159557299998</v>
      </c>
      <c r="S302" s="52">
        <v>3105.2459744600001</v>
      </c>
      <c r="T302" s="52">
        <v>3088.7757083799997</v>
      </c>
      <c r="U302" s="52">
        <v>2977.41988808</v>
      </c>
      <c r="V302" s="52">
        <v>2955.6594970400001</v>
      </c>
      <c r="W302" s="52">
        <v>2942.17491144</v>
      </c>
      <c r="X302" s="52">
        <v>3032.0243610400003</v>
      </c>
      <c r="Y302" s="52">
        <v>3072.1718850799998</v>
      </c>
    </row>
    <row r="303" spans="1:25" s="53" customFormat="1" ht="15" x14ac:dyDescent="0.4">
      <c r="A303" s="51" t="s">
        <v>140</v>
      </c>
      <c r="B303" s="52">
        <v>3045.65581204</v>
      </c>
      <c r="C303" s="52">
        <v>3097.6576733100001</v>
      </c>
      <c r="D303" s="52">
        <v>3114.7599958700002</v>
      </c>
      <c r="E303" s="52">
        <v>3116.12539956</v>
      </c>
      <c r="F303" s="52">
        <v>3117.5048279299999</v>
      </c>
      <c r="G303" s="52">
        <v>3141.4255255999997</v>
      </c>
      <c r="H303" s="52">
        <v>3059.41484752</v>
      </c>
      <c r="I303" s="52">
        <v>2968.3548990099998</v>
      </c>
      <c r="J303" s="52">
        <v>2938.64137411</v>
      </c>
      <c r="K303" s="52">
        <v>2911.48860668</v>
      </c>
      <c r="L303" s="52">
        <v>2922.2319722100001</v>
      </c>
      <c r="M303" s="52">
        <v>2928.4924388099998</v>
      </c>
      <c r="N303" s="52">
        <v>3013.7057648</v>
      </c>
      <c r="O303" s="52">
        <v>3044.3714590999998</v>
      </c>
      <c r="P303" s="52">
        <v>3078.1234406599997</v>
      </c>
      <c r="Q303" s="52">
        <v>3101.1675404699999</v>
      </c>
      <c r="R303" s="52">
        <v>3095.4002297899997</v>
      </c>
      <c r="S303" s="52">
        <v>3081.1038421900003</v>
      </c>
      <c r="T303" s="52">
        <v>2998.4302920600003</v>
      </c>
      <c r="U303" s="52">
        <v>2914.2756409000003</v>
      </c>
      <c r="V303" s="52">
        <v>2922.8921376200001</v>
      </c>
      <c r="W303" s="52">
        <v>2933.0535356700002</v>
      </c>
      <c r="X303" s="52">
        <v>2999.5395212100002</v>
      </c>
      <c r="Y303" s="52">
        <v>3029.02451268</v>
      </c>
    </row>
    <row r="304" spans="1:25" s="53" customFormat="1" ht="15" x14ac:dyDescent="0.4">
      <c r="A304" s="51" t="s">
        <v>141</v>
      </c>
      <c r="B304" s="52">
        <v>3011.4619695599999</v>
      </c>
      <c r="C304" s="52">
        <v>3070.3727523299999</v>
      </c>
      <c r="D304" s="52">
        <v>3107.7600832500002</v>
      </c>
      <c r="E304" s="52">
        <v>3128.7266031999998</v>
      </c>
      <c r="F304" s="52">
        <v>3111.6345455999999</v>
      </c>
      <c r="G304" s="52">
        <v>3049.3190546999999</v>
      </c>
      <c r="H304" s="52">
        <v>3016.5992609499999</v>
      </c>
      <c r="I304" s="52">
        <v>2891.5997867400001</v>
      </c>
      <c r="J304" s="52">
        <v>2859.53548585</v>
      </c>
      <c r="K304" s="52">
        <v>2795.5654530299998</v>
      </c>
      <c r="L304" s="52">
        <v>2785.74310203</v>
      </c>
      <c r="M304" s="52">
        <v>2809.3886562899997</v>
      </c>
      <c r="N304" s="52">
        <v>2839.9504671699997</v>
      </c>
      <c r="O304" s="52">
        <v>2823.2650281699998</v>
      </c>
      <c r="P304" s="52">
        <v>2874.7273135800001</v>
      </c>
      <c r="Q304" s="52">
        <v>2930.6045751900001</v>
      </c>
      <c r="R304" s="52">
        <v>2957.93521534</v>
      </c>
      <c r="S304" s="52">
        <v>2952.87337914</v>
      </c>
      <c r="T304" s="52">
        <v>2918.32026395</v>
      </c>
      <c r="U304" s="52">
        <v>2845.1414028899999</v>
      </c>
      <c r="V304" s="52">
        <v>2848.31415741</v>
      </c>
      <c r="W304" s="52">
        <v>2860.9464433900002</v>
      </c>
      <c r="X304" s="52">
        <v>2949.4780744700001</v>
      </c>
      <c r="Y304" s="52">
        <v>2977.6317690200003</v>
      </c>
    </row>
    <row r="305" spans="1:25" s="53" customFormat="1" ht="15" x14ac:dyDescent="0.4">
      <c r="A305" s="51" t="s">
        <v>142</v>
      </c>
      <c r="B305" s="52">
        <v>3051.0314244399997</v>
      </c>
      <c r="C305" s="52">
        <v>3101.2154421499999</v>
      </c>
      <c r="D305" s="52">
        <v>3138.2586701499999</v>
      </c>
      <c r="E305" s="52">
        <v>3158.9679758299999</v>
      </c>
      <c r="F305" s="52">
        <v>3151.2791381400002</v>
      </c>
      <c r="G305" s="52">
        <v>3105.26429087</v>
      </c>
      <c r="H305" s="52">
        <v>3075.8539411399997</v>
      </c>
      <c r="I305" s="52">
        <v>2994.6220072900001</v>
      </c>
      <c r="J305" s="52">
        <v>2970.1365747499999</v>
      </c>
      <c r="K305" s="52">
        <v>2879.3941321900002</v>
      </c>
      <c r="L305" s="52">
        <v>2891.7784801299999</v>
      </c>
      <c r="M305" s="52">
        <v>2890.6377547699999</v>
      </c>
      <c r="N305" s="52">
        <v>2906.9076875700002</v>
      </c>
      <c r="O305" s="52">
        <v>2940.3399160999998</v>
      </c>
      <c r="P305" s="52">
        <v>3003.1697056000003</v>
      </c>
      <c r="Q305" s="52">
        <v>3040.9741673200001</v>
      </c>
      <c r="R305" s="52">
        <v>3046.06915682</v>
      </c>
      <c r="S305" s="52">
        <v>3014.6119238199999</v>
      </c>
      <c r="T305" s="52">
        <v>2975.34120029</v>
      </c>
      <c r="U305" s="52">
        <v>2890.13500836</v>
      </c>
      <c r="V305" s="52">
        <v>2890.8626870600001</v>
      </c>
      <c r="W305" s="52">
        <v>2931.5683727999999</v>
      </c>
      <c r="X305" s="52">
        <v>2938.5909682500001</v>
      </c>
      <c r="Y305" s="52">
        <v>2914.0395266800001</v>
      </c>
    </row>
    <row r="306" spans="1:25" s="53" customFormat="1" ht="15" x14ac:dyDescent="0.4">
      <c r="A306" s="51" t="s">
        <v>143</v>
      </c>
      <c r="B306" s="52">
        <v>2965.2545409899999</v>
      </c>
      <c r="C306" s="52">
        <v>3030.7339626600001</v>
      </c>
      <c r="D306" s="52">
        <v>3077.5559198599999</v>
      </c>
      <c r="E306" s="52">
        <v>3111.7771035599999</v>
      </c>
      <c r="F306" s="52">
        <v>3122.5343145100001</v>
      </c>
      <c r="G306" s="52">
        <v>3089.9561614300001</v>
      </c>
      <c r="H306" s="52">
        <v>3007.1571183799997</v>
      </c>
      <c r="I306" s="52">
        <v>2934.0382416399998</v>
      </c>
      <c r="J306" s="52">
        <v>2937.53498107</v>
      </c>
      <c r="K306" s="52">
        <v>2903.63703179</v>
      </c>
      <c r="L306" s="52">
        <v>2918.6521029099999</v>
      </c>
      <c r="M306" s="52">
        <v>2966.3761460799997</v>
      </c>
      <c r="N306" s="52">
        <v>3045.1305618900001</v>
      </c>
      <c r="O306" s="52">
        <v>3073.7302053000003</v>
      </c>
      <c r="P306" s="52">
        <v>3106.56874522</v>
      </c>
      <c r="Q306" s="52">
        <v>3125.8560538800002</v>
      </c>
      <c r="R306" s="52">
        <v>3138.9139754600001</v>
      </c>
      <c r="S306" s="52">
        <v>3114.3152566199997</v>
      </c>
      <c r="T306" s="52">
        <v>3020.4606637500001</v>
      </c>
      <c r="U306" s="52">
        <v>2945.3031487200001</v>
      </c>
      <c r="V306" s="52">
        <v>2938.7536972400003</v>
      </c>
      <c r="W306" s="52">
        <v>2948.3890646</v>
      </c>
      <c r="X306" s="52">
        <v>2993.7912847400003</v>
      </c>
      <c r="Y306" s="52">
        <v>3126.5437489599999</v>
      </c>
    </row>
    <row r="307" spans="1:25" s="53" customFormat="1" ht="15" x14ac:dyDescent="0.4">
      <c r="A307" s="51" t="s">
        <v>144</v>
      </c>
      <c r="B307" s="52">
        <v>3189.5516681399999</v>
      </c>
      <c r="C307" s="52">
        <v>3120.6875516600003</v>
      </c>
      <c r="D307" s="52">
        <v>3141.2924815599999</v>
      </c>
      <c r="E307" s="52">
        <v>3152.6036058199998</v>
      </c>
      <c r="F307" s="52">
        <v>3155.6404413999999</v>
      </c>
      <c r="G307" s="52">
        <v>3128.5940984999997</v>
      </c>
      <c r="H307" s="52">
        <v>3066.8443265400001</v>
      </c>
      <c r="I307" s="52">
        <v>3068.4403649400001</v>
      </c>
      <c r="J307" s="52">
        <v>3047.47896885</v>
      </c>
      <c r="K307" s="52">
        <v>2938.7462858700001</v>
      </c>
      <c r="L307" s="52">
        <v>2914.9026595699997</v>
      </c>
      <c r="M307" s="52">
        <v>2922.4587729100003</v>
      </c>
      <c r="N307" s="52">
        <v>2952.7365828900001</v>
      </c>
      <c r="O307" s="52">
        <v>3002.9682767200002</v>
      </c>
      <c r="P307" s="52">
        <v>3037.2077860099998</v>
      </c>
      <c r="Q307" s="52">
        <v>3059.7924027600002</v>
      </c>
      <c r="R307" s="52">
        <v>3069.1512929800001</v>
      </c>
      <c r="S307" s="52">
        <v>3039.4508074200003</v>
      </c>
      <c r="T307" s="52">
        <v>3020.3761242600003</v>
      </c>
      <c r="U307" s="52">
        <v>2982.3435011500001</v>
      </c>
      <c r="V307" s="52">
        <v>2981.7073159199999</v>
      </c>
      <c r="W307" s="52">
        <v>2971.14514788</v>
      </c>
      <c r="X307" s="52">
        <v>3031.0753309800002</v>
      </c>
      <c r="Y307" s="52">
        <v>3085.9094406899999</v>
      </c>
    </row>
    <row r="308" spans="1:25" s="53" customFormat="1" ht="15" x14ac:dyDescent="0.4">
      <c r="A308" s="51" t="s">
        <v>145</v>
      </c>
      <c r="B308" s="52">
        <v>3087.5343631400001</v>
      </c>
      <c r="C308" s="52">
        <v>3106.4598926500003</v>
      </c>
      <c r="D308" s="52">
        <v>3123.3859816100003</v>
      </c>
      <c r="E308" s="52">
        <v>3164.0009661399999</v>
      </c>
      <c r="F308" s="52">
        <v>3147.76783166</v>
      </c>
      <c r="G308" s="52">
        <v>3153.37710178</v>
      </c>
      <c r="H308" s="52">
        <v>3129.74121818</v>
      </c>
      <c r="I308" s="52">
        <v>3103.7439930999999</v>
      </c>
      <c r="J308" s="52">
        <v>3019.44123666</v>
      </c>
      <c r="K308" s="52">
        <v>2898.4306368799998</v>
      </c>
      <c r="L308" s="52">
        <v>2880.7966767500002</v>
      </c>
      <c r="M308" s="52">
        <v>2893.7818352300001</v>
      </c>
      <c r="N308" s="52">
        <v>2905.7779141999999</v>
      </c>
      <c r="O308" s="52">
        <v>2933.5921128499999</v>
      </c>
      <c r="P308" s="52">
        <v>2978.26729811</v>
      </c>
      <c r="Q308" s="52">
        <v>3022.8643432199997</v>
      </c>
      <c r="R308" s="52">
        <v>3013.44277551</v>
      </c>
      <c r="S308" s="52">
        <v>2997.1557751199998</v>
      </c>
      <c r="T308" s="52">
        <v>2944.9031314700001</v>
      </c>
      <c r="U308" s="52">
        <v>2918.8561709799997</v>
      </c>
      <c r="V308" s="52">
        <v>2909.88649192</v>
      </c>
      <c r="W308" s="52">
        <v>2897.0820498200001</v>
      </c>
      <c r="X308" s="52">
        <v>2965.5518569300002</v>
      </c>
      <c r="Y308" s="52">
        <v>2978.7892328999997</v>
      </c>
    </row>
    <row r="309" spans="1:25" s="53" customFormat="1" ht="15" x14ac:dyDescent="0.4">
      <c r="A309" s="51" t="s">
        <v>146</v>
      </c>
      <c r="B309" s="52">
        <v>3120.8129823700001</v>
      </c>
      <c r="C309" s="52">
        <v>3157.2249829399998</v>
      </c>
      <c r="D309" s="52">
        <v>3175.4888843600002</v>
      </c>
      <c r="E309" s="52">
        <v>3194.8335734699999</v>
      </c>
      <c r="F309" s="52">
        <v>3197.9343059499997</v>
      </c>
      <c r="G309" s="52">
        <v>3183.5242896899999</v>
      </c>
      <c r="H309" s="52">
        <v>3156.9859873400001</v>
      </c>
      <c r="I309" s="52">
        <v>3147.81661343</v>
      </c>
      <c r="J309" s="52">
        <v>3072.9566596</v>
      </c>
      <c r="K309" s="52">
        <v>2966.0453749099997</v>
      </c>
      <c r="L309" s="52">
        <v>2970.95230111</v>
      </c>
      <c r="M309" s="52">
        <v>2977.5701889399998</v>
      </c>
      <c r="N309" s="52">
        <v>2998.2337092099997</v>
      </c>
      <c r="O309" s="52">
        <v>3081.9978780000001</v>
      </c>
      <c r="P309" s="52">
        <v>3104.1277450400003</v>
      </c>
      <c r="Q309" s="52">
        <v>3131.9159810199999</v>
      </c>
      <c r="R309" s="52">
        <v>3131.8464601799997</v>
      </c>
      <c r="S309" s="52">
        <v>3075.1530292500001</v>
      </c>
      <c r="T309" s="52">
        <v>3017.9817252100001</v>
      </c>
      <c r="U309" s="52">
        <v>2963.0054274900003</v>
      </c>
      <c r="V309" s="52">
        <v>2939.45453847</v>
      </c>
      <c r="W309" s="52">
        <v>2949.2597303100001</v>
      </c>
      <c r="X309" s="52">
        <v>2994.8109762100003</v>
      </c>
      <c r="Y309" s="52">
        <v>3040.0326412200002</v>
      </c>
    </row>
    <row r="310" spans="1:25" s="53" customFormat="1" ht="15" x14ac:dyDescent="0.4">
      <c r="A310" s="51" t="s">
        <v>147</v>
      </c>
      <c r="B310" s="52">
        <v>3124.9511055600001</v>
      </c>
      <c r="C310" s="52">
        <v>3166.6394428100002</v>
      </c>
      <c r="D310" s="52">
        <v>3191.0812890300003</v>
      </c>
      <c r="E310" s="52">
        <v>3193.94496587</v>
      </c>
      <c r="F310" s="52">
        <v>3189.9991934999998</v>
      </c>
      <c r="G310" s="52">
        <v>3097.5238363799999</v>
      </c>
      <c r="H310" s="52">
        <v>2946.1978600299999</v>
      </c>
      <c r="I310" s="52">
        <v>2835.96382528</v>
      </c>
      <c r="J310" s="52">
        <v>2812.4074463400002</v>
      </c>
      <c r="K310" s="52">
        <v>2772.9036082800003</v>
      </c>
      <c r="L310" s="52">
        <v>2773.7957754600002</v>
      </c>
      <c r="M310" s="52">
        <v>2772.1382110499999</v>
      </c>
      <c r="N310" s="52">
        <v>2808.4869382400002</v>
      </c>
      <c r="O310" s="52">
        <v>2846.8445207300001</v>
      </c>
      <c r="P310" s="52">
        <v>2887.98752315</v>
      </c>
      <c r="Q310" s="52">
        <v>2900.09604666</v>
      </c>
      <c r="R310" s="52">
        <v>2903.4385303500003</v>
      </c>
      <c r="S310" s="52">
        <v>2879.4608143999999</v>
      </c>
      <c r="T310" s="52">
        <v>2801.4082035700003</v>
      </c>
      <c r="U310" s="52">
        <v>2768.6432238500001</v>
      </c>
      <c r="V310" s="52">
        <v>2765.1175787299999</v>
      </c>
      <c r="W310" s="52">
        <v>2773.0289221200001</v>
      </c>
      <c r="X310" s="52">
        <v>2812.3861744200003</v>
      </c>
      <c r="Y310" s="52">
        <v>2819.7375313800003</v>
      </c>
    </row>
    <row r="311" spans="1:25" s="53" customFormat="1" ht="15" x14ac:dyDescent="0.4">
      <c r="A311" s="51" t="s">
        <v>148</v>
      </c>
      <c r="B311" s="52">
        <v>3040.6177166099997</v>
      </c>
      <c r="C311" s="52">
        <v>3061.6267414100002</v>
      </c>
      <c r="D311" s="52">
        <v>3082.6409683100001</v>
      </c>
      <c r="E311" s="52">
        <v>3120.3731254899999</v>
      </c>
      <c r="F311" s="52">
        <v>3132.1656640000001</v>
      </c>
      <c r="G311" s="52">
        <v>3064.11024666</v>
      </c>
      <c r="H311" s="52">
        <v>2942.0799535599999</v>
      </c>
      <c r="I311" s="52">
        <v>2902.14654918</v>
      </c>
      <c r="J311" s="52">
        <v>2881.4986342499997</v>
      </c>
      <c r="K311" s="52">
        <v>2892.3903560199997</v>
      </c>
      <c r="L311" s="52">
        <v>2986.1581869700003</v>
      </c>
      <c r="M311" s="52">
        <v>2992.4413456800003</v>
      </c>
      <c r="N311" s="52">
        <v>3026.3448789599997</v>
      </c>
      <c r="O311" s="52">
        <v>3067.1528039300001</v>
      </c>
      <c r="P311" s="52">
        <v>3093.2990285999999</v>
      </c>
      <c r="Q311" s="52">
        <v>3120.9877935599998</v>
      </c>
      <c r="R311" s="52">
        <v>3111.4637935800001</v>
      </c>
      <c r="S311" s="52">
        <v>3104.9614181500001</v>
      </c>
      <c r="T311" s="52">
        <v>3065.8872441100002</v>
      </c>
      <c r="U311" s="52">
        <v>2979.7931858000002</v>
      </c>
      <c r="V311" s="52">
        <v>2922.5666008400003</v>
      </c>
      <c r="W311" s="52">
        <v>2989.7599170200001</v>
      </c>
      <c r="X311" s="52">
        <v>3014.6294752700001</v>
      </c>
      <c r="Y311" s="52">
        <v>3040.1450144700002</v>
      </c>
    </row>
    <row r="312" spans="1:25" s="53" customFormat="1" ht="15" x14ac:dyDescent="0.4">
      <c r="A312" s="51" t="s">
        <v>149</v>
      </c>
      <c r="B312" s="52">
        <v>3094.7783173299999</v>
      </c>
      <c r="C312" s="52">
        <v>3111.5855775999999</v>
      </c>
      <c r="D312" s="52">
        <v>3230.8052839900001</v>
      </c>
      <c r="E312" s="52">
        <v>3232.5047552200003</v>
      </c>
      <c r="F312" s="52">
        <v>3212.09135255</v>
      </c>
      <c r="G312" s="52">
        <v>3197.6686738500002</v>
      </c>
      <c r="H312" s="52">
        <v>3094.7418501900002</v>
      </c>
      <c r="I312" s="52">
        <v>3019.9930883500001</v>
      </c>
      <c r="J312" s="52">
        <v>2963.12141905</v>
      </c>
      <c r="K312" s="52">
        <v>2938.7306917599999</v>
      </c>
      <c r="L312" s="52">
        <v>2957.6337625699998</v>
      </c>
      <c r="M312" s="52">
        <v>3043.2109450200001</v>
      </c>
      <c r="N312" s="52">
        <v>3082.55883068</v>
      </c>
      <c r="O312" s="52">
        <v>3107.5570652699998</v>
      </c>
      <c r="P312" s="52">
        <v>3129.35425657</v>
      </c>
      <c r="Q312" s="52">
        <v>3151.05954075</v>
      </c>
      <c r="R312" s="52">
        <v>3137.1253161899999</v>
      </c>
      <c r="S312" s="52">
        <v>3128.6023857999999</v>
      </c>
      <c r="T312" s="52">
        <v>3067.1084317300001</v>
      </c>
      <c r="U312" s="52">
        <v>2978.66586078</v>
      </c>
      <c r="V312" s="52">
        <v>2965.4527608099997</v>
      </c>
      <c r="W312" s="52">
        <v>3053.2962418899997</v>
      </c>
      <c r="X312" s="52">
        <v>3119.8935980900001</v>
      </c>
      <c r="Y312" s="52">
        <v>3133.3822142600002</v>
      </c>
    </row>
    <row r="313" spans="1:25" s="53" customFormat="1" ht="15" x14ac:dyDescent="0.4">
      <c r="A313" s="51" t="s">
        <v>150</v>
      </c>
      <c r="B313" s="52">
        <v>3090.0630218400001</v>
      </c>
      <c r="C313" s="52">
        <v>3085.0659333599997</v>
      </c>
      <c r="D313" s="52">
        <v>3108.60685134</v>
      </c>
      <c r="E313" s="52">
        <v>3120.7834658199999</v>
      </c>
      <c r="F313" s="52">
        <v>3117.3704608200001</v>
      </c>
      <c r="G313" s="52">
        <v>3085.2984547699998</v>
      </c>
      <c r="H313" s="52">
        <v>3014.6194426000002</v>
      </c>
      <c r="I313" s="52">
        <v>2953.18491954</v>
      </c>
      <c r="J313" s="52">
        <v>2905.8414069099999</v>
      </c>
      <c r="K313" s="52">
        <v>2863.8201469400001</v>
      </c>
      <c r="L313" s="52">
        <v>2911.5631576699998</v>
      </c>
      <c r="M313" s="52">
        <v>2942.77426887</v>
      </c>
      <c r="N313" s="52">
        <v>2986.38981633</v>
      </c>
      <c r="O313" s="52">
        <v>3005.10339432</v>
      </c>
      <c r="P313" s="52">
        <v>3045.6882695200002</v>
      </c>
      <c r="Q313" s="52">
        <v>3073.2808614099999</v>
      </c>
      <c r="R313" s="52">
        <v>3124.6879656399997</v>
      </c>
      <c r="S313" s="52">
        <v>3101.2930803999998</v>
      </c>
      <c r="T313" s="52">
        <v>3010.1195581500001</v>
      </c>
      <c r="U313" s="52">
        <v>2963.2236692400002</v>
      </c>
      <c r="V313" s="52">
        <v>2900.7844519400001</v>
      </c>
      <c r="W313" s="52">
        <v>2931.9412700499997</v>
      </c>
      <c r="X313" s="52">
        <v>2976.6319276599997</v>
      </c>
      <c r="Y313" s="52">
        <v>3003.8637356700001</v>
      </c>
    </row>
    <row r="314" spans="1:25" s="53" customFormat="1" ht="15" x14ac:dyDescent="0.4">
      <c r="A314" s="51" t="s">
        <v>151</v>
      </c>
      <c r="B314" s="52">
        <v>3073.7869719999999</v>
      </c>
      <c r="C314" s="52">
        <v>3171.9413337999999</v>
      </c>
      <c r="D314" s="52">
        <v>3285.16632454</v>
      </c>
      <c r="E314" s="52">
        <v>3294.4335037000001</v>
      </c>
      <c r="F314" s="52">
        <v>3293.14842946</v>
      </c>
      <c r="G314" s="52">
        <v>3247.05458464</v>
      </c>
      <c r="H314" s="52">
        <v>3153.8919010300001</v>
      </c>
      <c r="I314" s="52">
        <v>3048.2456599300003</v>
      </c>
      <c r="J314" s="52">
        <v>2966.8399589199998</v>
      </c>
      <c r="K314" s="52">
        <v>2950.8087511000003</v>
      </c>
      <c r="L314" s="52">
        <v>3015.62971629</v>
      </c>
      <c r="M314" s="52">
        <v>2995.2029030599997</v>
      </c>
      <c r="N314" s="52">
        <v>2988.9593919099998</v>
      </c>
      <c r="O314" s="52">
        <v>3083.48120109</v>
      </c>
      <c r="P314" s="52">
        <v>3108.2992138700001</v>
      </c>
      <c r="Q314" s="52">
        <v>3155.90059109</v>
      </c>
      <c r="R314" s="52">
        <v>3168.2925895799999</v>
      </c>
      <c r="S314" s="52">
        <v>3115.3828178900003</v>
      </c>
      <c r="T314" s="52">
        <v>3046.5976218699998</v>
      </c>
      <c r="U314" s="52">
        <v>2998.48848034</v>
      </c>
      <c r="V314" s="52">
        <v>2986.9450649800001</v>
      </c>
      <c r="W314" s="52">
        <v>3028.40417123</v>
      </c>
      <c r="X314" s="52">
        <v>3078.6849316299999</v>
      </c>
      <c r="Y314" s="52">
        <v>3107.8386312399998</v>
      </c>
    </row>
    <row r="315" spans="1:25" s="53" customFormat="1" ht="15" x14ac:dyDescent="0.4">
      <c r="A315" s="51" t="s">
        <v>152</v>
      </c>
      <c r="B315" s="52">
        <v>3102.6193728799999</v>
      </c>
      <c r="C315" s="52">
        <v>3081.5796279799997</v>
      </c>
      <c r="D315" s="52">
        <v>3099.8547946399999</v>
      </c>
      <c r="E315" s="52">
        <v>3117.96349298</v>
      </c>
      <c r="F315" s="52">
        <v>3106.4188501999997</v>
      </c>
      <c r="G315" s="52">
        <v>3089.4388537499999</v>
      </c>
      <c r="H315" s="52">
        <v>3066.6254731700001</v>
      </c>
      <c r="I315" s="52">
        <v>3049.02308318</v>
      </c>
      <c r="J315" s="52">
        <v>3003.55412209</v>
      </c>
      <c r="K315" s="52">
        <v>2890.7109070400002</v>
      </c>
      <c r="L315" s="52">
        <v>2892.5011345299999</v>
      </c>
      <c r="M315" s="52">
        <v>2899.2100985500001</v>
      </c>
      <c r="N315" s="52">
        <v>2915.2700578900003</v>
      </c>
      <c r="O315" s="52">
        <v>3033.5612700199999</v>
      </c>
      <c r="P315" s="52">
        <v>3077.3820840999997</v>
      </c>
      <c r="Q315" s="52">
        <v>3101.8052706899998</v>
      </c>
      <c r="R315" s="52">
        <v>3110.6741943100001</v>
      </c>
      <c r="S315" s="52">
        <v>3062.1625882099997</v>
      </c>
      <c r="T315" s="52">
        <v>2983.24288686</v>
      </c>
      <c r="U315" s="52">
        <v>2923.5054342599997</v>
      </c>
      <c r="V315" s="52">
        <v>2878.2736414199999</v>
      </c>
      <c r="W315" s="52">
        <v>2868.66190615</v>
      </c>
      <c r="X315" s="52">
        <v>2958.7919192300001</v>
      </c>
      <c r="Y315" s="52">
        <v>2957.4952908699997</v>
      </c>
    </row>
    <row r="316" spans="1:25" s="53" customFormat="1" ht="15" x14ac:dyDescent="0.4">
      <c r="A316" s="51" t="s">
        <v>153</v>
      </c>
      <c r="B316" s="52">
        <v>3112.5999804100002</v>
      </c>
      <c r="C316" s="52">
        <v>3140.6673057200001</v>
      </c>
      <c r="D316" s="52">
        <v>3177.7835138600003</v>
      </c>
      <c r="E316" s="52">
        <v>3168.9234497299999</v>
      </c>
      <c r="F316" s="52">
        <v>3173.4083175300002</v>
      </c>
      <c r="G316" s="52">
        <v>3104.6213745599998</v>
      </c>
      <c r="H316" s="52">
        <v>3018.3422768299997</v>
      </c>
      <c r="I316" s="52">
        <v>3021.7649499199997</v>
      </c>
      <c r="J316" s="52">
        <v>2962.3095372400003</v>
      </c>
      <c r="K316" s="52">
        <v>2879.4091291300001</v>
      </c>
      <c r="L316" s="52">
        <v>2837.9086555900003</v>
      </c>
      <c r="M316" s="52">
        <v>2840.60448271</v>
      </c>
      <c r="N316" s="52">
        <v>2866.8343265900003</v>
      </c>
      <c r="O316" s="52">
        <v>2914.57933284</v>
      </c>
      <c r="P316" s="52">
        <v>2972.8283734199999</v>
      </c>
      <c r="Q316" s="52">
        <v>2992.6792657400001</v>
      </c>
      <c r="R316" s="52">
        <v>2998.56425433</v>
      </c>
      <c r="S316" s="52">
        <v>2976.0112870000003</v>
      </c>
      <c r="T316" s="52">
        <v>2956.3047914600002</v>
      </c>
      <c r="U316" s="52">
        <v>2864.6809751299998</v>
      </c>
      <c r="V316" s="52">
        <v>2846.7129721800002</v>
      </c>
      <c r="W316" s="52">
        <v>2847.8475057699998</v>
      </c>
      <c r="X316" s="52">
        <v>2892.1864035199997</v>
      </c>
      <c r="Y316" s="52">
        <v>2945.8557373799999</v>
      </c>
    </row>
    <row r="317" spans="1:25" s="53" customFormat="1" ht="15" x14ac:dyDescent="0.4">
      <c r="A317" s="51" t="s">
        <v>154</v>
      </c>
      <c r="B317" s="52">
        <v>3095.3509553900003</v>
      </c>
      <c r="C317" s="52">
        <v>3169.6489413199997</v>
      </c>
      <c r="D317" s="52">
        <v>3238.8734046300001</v>
      </c>
      <c r="E317" s="52">
        <v>3212.3154641399997</v>
      </c>
      <c r="F317" s="52">
        <v>3166.2310995600001</v>
      </c>
      <c r="G317" s="52">
        <v>3168.06108928</v>
      </c>
      <c r="H317" s="52">
        <v>3123.5157955300001</v>
      </c>
      <c r="I317" s="52">
        <v>3144.5496266</v>
      </c>
      <c r="J317" s="52">
        <v>3168.3582048099997</v>
      </c>
      <c r="K317" s="52">
        <v>3139.61050647</v>
      </c>
      <c r="L317" s="52">
        <v>3140.5454055299997</v>
      </c>
      <c r="M317" s="52">
        <v>3162.4370407599999</v>
      </c>
      <c r="N317" s="52">
        <v>3200.1737903100002</v>
      </c>
      <c r="O317" s="52">
        <v>3210.1452389900001</v>
      </c>
      <c r="P317" s="52">
        <v>3241.3462949300001</v>
      </c>
      <c r="Q317" s="52">
        <v>3239.7128657499998</v>
      </c>
      <c r="R317" s="52">
        <v>3247.1124171299998</v>
      </c>
      <c r="S317" s="52">
        <v>3175.2360650299997</v>
      </c>
      <c r="T317" s="52">
        <v>3136.22128256</v>
      </c>
      <c r="U317" s="52">
        <v>3066.1932986500001</v>
      </c>
      <c r="V317" s="52">
        <v>3058.1062893600001</v>
      </c>
      <c r="W317" s="52">
        <v>3063.13201931</v>
      </c>
      <c r="X317" s="52">
        <v>3170.8621473900002</v>
      </c>
      <c r="Y317" s="52">
        <v>3198.2431080900001</v>
      </c>
    </row>
    <row r="318" spans="1:25" s="53" customFormat="1" ht="15" x14ac:dyDescent="0.4">
      <c r="A318" s="51" t="s">
        <v>155</v>
      </c>
      <c r="B318" s="52">
        <v>3428.4043938000004</v>
      </c>
      <c r="C318" s="52">
        <v>3413.5318028499996</v>
      </c>
      <c r="D318" s="52">
        <v>3475.1846021199999</v>
      </c>
      <c r="E318" s="52">
        <v>3468.7752762700002</v>
      </c>
      <c r="F318" s="52">
        <v>3460.1010370000004</v>
      </c>
      <c r="G318" s="52">
        <v>3455.8537900399997</v>
      </c>
      <c r="H318" s="52">
        <v>3335.1087543599997</v>
      </c>
      <c r="I318" s="52">
        <v>3250.7219516800001</v>
      </c>
      <c r="J318" s="52">
        <v>3184.15179696</v>
      </c>
      <c r="K318" s="52">
        <v>3172.6765479400001</v>
      </c>
      <c r="L318" s="52">
        <v>3185.2414600000002</v>
      </c>
      <c r="M318" s="52">
        <v>3324.7439669199998</v>
      </c>
      <c r="N318" s="52">
        <v>3347.6008478800004</v>
      </c>
      <c r="O318" s="52">
        <v>3419.3766672100001</v>
      </c>
      <c r="P318" s="52">
        <v>3418.0684727199996</v>
      </c>
      <c r="Q318" s="52">
        <v>3417.7128796200004</v>
      </c>
      <c r="R318" s="52">
        <v>3410.9657929799996</v>
      </c>
      <c r="S318" s="52">
        <v>3374.3298747099998</v>
      </c>
      <c r="T318" s="52">
        <v>3264.2473489900003</v>
      </c>
      <c r="U318" s="52">
        <v>3245.6543756900001</v>
      </c>
      <c r="V318" s="52">
        <v>3235.7273112000003</v>
      </c>
      <c r="W318" s="52">
        <v>3246.1206307000002</v>
      </c>
      <c r="X318" s="52">
        <v>3335.2207990799998</v>
      </c>
      <c r="Y318" s="52">
        <v>3400.59051206</v>
      </c>
    </row>
    <row r="319" spans="1:25" s="53" customFormat="1" ht="15" x14ac:dyDescent="0.4">
      <c r="A319" s="51" t="s">
        <v>156</v>
      </c>
      <c r="B319" s="52">
        <v>3610.2177892299997</v>
      </c>
      <c r="C319" s="52">
        <v>3678.6805868499996</v>
      </c>
      <c r="D319" s="52">
        <v>3718.6065759000003</v>
      </c>
      <c r="E319" s="52">
        <v>3701.8177333800004</v>
      </c>
      <c r="F319" s="52">
        <v>3699.5408196799999</v>
      </c>
      <c r="G319" s="52">
        <v>3659.45093671</v>
      </c>
      <c r="H319" s="52">
        <v>3517.3462834800002</v>
      </c>
      <c r="I319" s="52">
        <v>3388.76494843</v>
      </c>
      <c r="J319" s="52">
        <v>3387.9658224599998</v>
      </c>
      <c r="K319" s="52">
        <v>3314.0177246699996</v>
      </c>
      <c r="L319" s="52">
        <v>3311.5649670899998</v>
      </c>
      <c r="M319" s="52">
        <v>3318.5735287400003</v>
      </c>
      <c r="N319" s="52">
        <v>3371.7959044400004</v>
      </c>
      <c r="O319" s="52">
        <v>3411.6808335400001</v>
      </c>
      <c r="P319" s="52">
        <v>3447.6715152899997</v>
      </c>
      <c r="Q319" s="52">
        <v>3482.17209499</v>
      </c>
      <c r="R319" s="52">
        <v>3480.9681513200003</v>
      </c>
      <c r="S319" s="52">
        <v>3442.4535380099996</v>
      </c>
      <c r="T319" s="52">
        <v>3376.3654067799998</v>
      </c>
      <c r="U319" s="52">
        <v>3274.46508214</v>
      </c>
      <c r="V319" s="52">
        <v>3260.7911378199997</v>
      </c>
      <c r="W319" s="52">
        <v>3293.2163975099998</v>
      </c>
      <c r="X319" s="52">
        <v>3363.4985322800003</v>
      </c>
      <c r="Y319" s="52">
        <v>3429.7379288100001</v>
      </c>
    </row>
    <row r="320" spans="1:25" s="53" customFormat="1" ht="15" x14ac:dyDescent="0.4">
      <c r="A320" s="51" t="s">
        <v>157</v>
      </c>
      <c r="B320" s="52">
        <v>3515.8611542199997</v>
      </c>
      <c r="C320" s="52">
        <v>3572.5395812799998</v>
      </c>
      <c r="D320" s="52">
        <v>3636.9004116100004</v>
      </c>
      <c r="E320" s="52">
        <v>3647.4361386299997</v>
      </c>
      <c r="F320" s="52">
        <v>3642.1216317300004</v>
      </c>
      <c r="G320" s="52">
        <v>3607.3464796300004</v>
      </c>
      <c r="H320" s="52">
        <v>3455.62737784</v>
      </c>
      <c r="I320" s="52">
        <v>3441.3651793999998</v>
      </c>
      <c r="J320" s="52">
        <v>3458.2640044999998</v>
      </c>
      <c r="K320" s="52">
        <v>3423.3707714299999</v>
      </c>
      <c r="L320" s="52">
        <v>3422.7659510000003</v>
      </c>
      <c r="M320" s="52">
        <v>3415.6334601299995</v>
      </c>
      <c r="N320" s="52">
        <v>3448.5584285799996</v>
      </c>
      <c r="O320" s="52">
        <v>3485.8604264699998</v>
      </c>
      <c r="P320" s="52">
        <v>3512.1668234400004</v>
      </c>
      <c r="Q320" s="52">
        <v>3536.3354823199998</v>
      </c>
      <c r="R320" s="52">
        <v>3553.6125124500004</v>
      </c>
      <c r="S320" s="52">
        <v>3509.1207392300003</v>
      </c>
      <c r="T320" s="52">
        <v>3402.8286408100003</v>
      </c>
      <c r="U320" s="52">
        <v>3343.6044497900002</v>
      </c>
      <c r="V320" s="52">
        <v>3307.0651086999997</v>
      </c>
      <c r="W320" s="52">
        <v>3341.2748771400002</v>
      </c>
      <c r="X320" s="52">
        <v>3408.8160925700004</v>
      </c>
      <c r="Y320" s="52">
        <v>3461.0552723399996</v>
      </c>
    </row>
    <row r="321" spans="1:25" s="53" customFormat="1" ht="15" x14ac:dyDescent="0.4">
      <c r="A321" s="51" t="s">
        <v>158</v>
      </c>
      <c r="B321" s="52">
        <v>3517.2236614399999</v>
      </c>
      <c r="C321" s="52">
        <v>3609.6417976299999</v>
      </c>
      <c r="D321" s="52">
        <v>3697.7652972699998</v>
      </c>
      <c r="E321" s="52">
        <v>3671.4867352399997</v>
      </c>
      <c r="F321" s="52">
        <v>3668.6153411200003</v>
      </c>
      <c r="G321" s="52">
        <v>3662.0332932700003</v>
      </c>
      <c r="H321" s="52">
        <v>3537.8733725599996</v>
      </c>
      <c r="I321" s="52">
        <v>3459.1544040299996</v>
      </c>
      <c r="J321" s="52">
        <v>3398.0062564399996</v>
      </c>
      <c r="K321" s="52">
        <v>3335.4711347599996</v>
      </c>
      <c r="L321" s="52">
        <v>3316.3959629799997</v>
      </c>
      <c r="M321" s="52">
        <v>3243.3377050700001</v>
      </c>
      <c r="N321" s="52">
        <v>3290.5477638399998</v>
      </c>
      <c r="O321" s="52">
        <v>3339.0561002799996</v>
      </c>
      <c r="P321" s="52">
        <v>3359.3672905599997</v>
      </c>
      <c r="Q321" s="52">
        <v>3372.4747255399998</v>
      </c>
      <c r="R321" s="52">
        <v>3363.8692920499998</v>
      </c>
      <c r="S321" s="52">
        <v>3290.9972365200001</v>
      </c>
      <c r="T321" s="52">
        <v>3250.37453654</v>
      </c>
      <c r="U321" s="52">
        <v>3219.6411037299999</v>
      </c>
      <c r="V321" s="52">
        <v>3183.1566933300001</v>
      </c>
      <c r="W321" s="52">
        <v>3172.0849543700001</v>
      </c>
      <c r="X321" s="52">
        <v>3291.32834882</v>
      </c>
      <c r="Y321" s="52">
        <v>3328.1185277000004</v>
      </c>
    </row>
    <row r="322" spans="1:25" s="53" customFormat="1" ht="15" x14ac:dyDescent="0.4">
      <c r="A322" s="51" t="s">
        <v>159</v>
      </c>
      <c r="B322" s="52">
        <v>3376.3343785300003</v>
      </c>
      <c r="C322" s="52">
        <v>3376.3814533799996</v>
      </c>
      <c r="D322" s="52">
        <v>3436.7318612299996</v>
      </c>
      <c r="E322" s="52">
        <v>3439.1082474699997</v>
      </c>
      <c r="F322" s="52">
        <v>3448.2650642600001</v>
      </c>
      <c r="G322" s="52">
        <v>3444.5079428299996</v>
      </c>
      <c r="H322" s="52">
        <v>3407.9102900099997</v>
      </c>
      <c r="I322" s="52">
        <v>3383.3537647900002</v>
      </c>
      <c r="J322" s="52">
        <v>3269.2781696299999</v>
      </c>
      <c r="K322" s="52">
        <v>3199.4542249400001</v>
      </c>
      <c r="L322" s="52">
        <v>3174.9591232800003</v>
      </c>
      <c r="M322" s="52">
        <v>3200.8028343699998</v>
      </c>
      <c r="N322" s="52">
        <v>3222.7776981500001</v>
      </c>
      <c r="O322" s="52">
        <v>3264.2123431800001</v>
      </c>
      <c r="P322" s="52">
        <v>3273.7810970299997</v>
      </c>
      <c r="Q322" s="52">
        <v>3284.0602110099999</v>
      </c>
      <c r="R322" s="52">
        <v>3297.3050942999998</v>
      </c>
      <c r="S322" s="52">
        <v>3275.4413787900003</v>
      </c>
      <c r="T322" s="52">
        <v>3249.6009609600001</v>
      </c>
      <c r="U322" s="52">
        <v>3202.4429815000003</v>
      </c>
      <c r="V322" s="52">
        <v>3178.34772737</v>
      </c>
      <c r="W322" s="52">
        <v>3181.5153307800001</v>
      </c>
      <c r="X322" s="52">
        <v>3213.1233986699999</v>
      </c>
      <c r="Y322" s="52">
        <v>3239.9955706999999</v>
      </c>
    </row>
    <row r="323" spans="1:25" s="53" customFormat="1" ht="15" x14ac:dyDescent="0.4">
      <c r="A323" s="51" t="s">
        <v>160</v>
      </c>
      <c r="B323" s="52">
        <v>3433.5894017500004</v>
      </c>
      <c r="C323" s="52">
        <v>3361.5567403300001</v>
      </c>
      <c r="D323" s="52">
        <v>3397.2393628600003</v>
      </c>
      <c r="E323" s="52">
        <v>3410.7256330700002</v>
      </c>
      <c r="F323" s="52">
        <v>3395.0302639900001</v>
      </c>
      <c r="G323" s="52">
        <v>3380.1756709800002</v>
      </c>
      <c r="H323" s="52">
        <v>3354.4450230800003</v>
      </c>
      <c r="I323" s="52">
        <v>3329.2813250100003</v>
      </c>
      <c r="J323" s="52">
        <v>3209.1265667500002</v>
      </c>
      <c r="K323" s="52">
        <v>3124.0614652599997</v>
      </c>
      <c r="L323" s="52">
        <v>3057.1095642600003</v>
      </c>
      <c r="M323" s="52">
        <v>3065.97095627</v>
      </c>
      <c r="N323" s="52">
        <v>3144.4929133000001</v>
      </c>
      <c r="O323" s="52">
        <v>3204.6865188399997</v>
      </c>
      <c r="P323" s="52">
        <v>3194.4397119499999</v>
      </c>
      <c r="Q323" s="52">
        <v>3221.4913256999998</v>
      </c>
      <c r="R323" s="52">
        <v>3219.7431313100001</v>
      </c>
      <c r="S323" s="52">
        <v>3193.9092210399999</v>
      </c>
      <c r="T323" s="52">
        <v>3137.2774830500002</v>
      </c>
      <c r="U323" s="52">
        <v>3135.3494326499999</v>
      </c>
      <c r="V323" s="52">
        <v>3049.8339687899997</v>
      </c>
      <c r="W323" s="52">
        <v>3074.2443630400003</v>
      </c>
      <c r="X323" s="52">
        <v>3144.0505603199999</v>
      </c>
      <c r="Y323" s="52">
        <v>3161.2163885999998</v>
      </c>
    </row>
    <row r="324" spans="1:25" s="53" customFormat="1" ht="15" x14ac:dyDescent="0.4">
      <c r="A324" s="51" t="s">
        <v>161</v>
      </c>
      <c r="B324" s="52">
        <v>3299.5144472000002</v>
      </c>
      <c r="C324" s="52">
        <v>3346.3483028600003</v>
      </c>
      <c r="D324" s="52">
        <v>3353.5560598599996</v>
      </c>
      <c r="E324" s="52">
        <v>3363.7173521200002</v>
      </c>
      <c r="F324" s="52">
        <v>3359.5898103899999</v>
      </c>
      <c r="G324" s="52">
        <v>3333.0047786999999</v>
      </c>
      <c r="H324" s="52">
        <v>3218.9476304899999</v>
      </c>
      <c r="I324" s="52">
        <v>3151.4960846100003</v>
      </c>
      <c r="J324" s="52">
        <v>3127.3154327299999</v>
      </c>
      <c r="K324" s="52">
        <v>3098.1357442600001</v>
      </c>
      <c r="L324" s="52">
        <v>3102.08240578</v>
      </c>
      <c r="M324" s="52">
        <v>3097.5509484100003</v>
      </c>
      <c r="N324" s="52">
        <v>3117.1615625100003</v>
      </c>
      <c r="O324" s="52">
        <v>3188.3917764500002</v>
      </c>
      <c r="P324" s="52">
        <v>3201.44463946</v>
      </c>
      <c r="Q324" s="52">
        <v>3226.8487492700001</v>
      </c>
      <c r="R324" s="52">
        <v>3225.2010475899997</v>
      </c>
      <c r="S324" s="52">
        <v>3209.1745766100003</v>
      </c>
      <c r="T324" s="52">
        <v>3186.7818375100001</v>
      </c>
      <c r="U324" s="52">
        <v>3160.4022909300002</v>
      </c>
      <c r="V324" s="52">
        <v>3098.0338715099997</v>
      </c>
      <c r="W324" s="52">
        <v>3093.3138325999998</v>
      </c>
      <c r="X324" s="52">
        <v>3163.5368894799999</v>
      </c>
      <c r="Y324" s="52">
        <v>3257.4494775499998</v>
      </c>
    </row>
    <row r="325" spans="1:25" s="53" customFormat="1" ht="15" x14ac:dyDescent="0.4">
      <c r="A325" s="51" t="s">
        <v>162</v>
      </c>
      <c r="B325" s="52">
        <v>3319.57165158</v>
      </c>
      <c r="C325" s="52">
        <v>3385.0771124000003</v>
      </c>
      <c r="D325" s="52">
        <v>3422.1283695700004</v>
      </c>
      <c r="E325" s="52">
        <v>3447.82200328</v>
      </c>
      <c r="F325" s="52">
        <v>3436.2303177800004</v>
      </c>
      <c r="G325" s="52">
        <v>3386.9491730099999</v>
      </c>
      <c r="H325" s="52">
        <v>3267.80434135</v>
      </c>
      <c r="I325" s="52">
        <v>3173.6260794299997</v>
      </c>
      <c r="J325" s="52">
        <v>3154.4119001099998</v>
      </c>
      <c r="K325" s="52">
        <v>3096.6624532400001</v>
      </c>
      <c r="L325" s="52">
        <v>3238.1789128</v>
      </c>
      <c r="M325" s="52">
        <v>3313.4084161400001</v>
      </c>
      <c r="N325" s="52">
        <v>3339.9474259400004</v>
      </c>
      <c r="O325" s="52">
        <v>3343.3427956799997</v>
      </c>
      <c r="P325" s="52">
        <v>3363.0468279500001</v>
      </c>
      <c r="Q325" s="52">
        <v>3354.2922291799996</v>
      </c>
      <c r="R325" s="52">
        <v>3312.8711421300004</v>
      </c>
      <c r="S325" s="52">
        <v>3263.4036417400002</v>
      </c>
      <c r="T325" s="52">
        <v>3198.8383876299999</v>
      </c>
      <c r="U325" s="52">
        <v>3141.3473768599997</v>
      </c>
      <c r="V325" s="52">
        <v>3128.5545973099997</v>
      </c>
      <c r="W325" s="52">
        <v>3060.5322073100001</v>
      </c>
      <c r="X325" s="52">
        <v>3131.0028131700001</v>
      </c>
      <c r="Y325" s="52">
        <v>3198.84621354</v>
      </c>
    </row>
    <row r="326" spans="1:25" s="53" customFormat="1" ht="15" x14ac:dyDescent="0.4">
      <c r="A326" s="51" t="s">
        <v>163</v>
      </c>
      <c r="B326" s="52">
        <v>3285.6826414399998</v>
      </c>
      <c r="C326" s="52">
        <v>3377.5450346300004</v>
      </c>
      <c r="D326" s="52">
        <v>3424.26618547</v>
      </c>
      <c r="E326" s="52">
        <v>3444.43116508</v>
      </c>
      <c r="F326" s="52">
        <v>3429.255846</v>
      </c>
      <c r="G326" s="52">
        <v>3393.8368933399997</v>
      </c>
      <c r="H326" s="52">
        <v>3330.0522067800002</v>
      </c>
      <c r="I326" s="52">
        <v>3286.7713553200001</v>
      </c>
      <c r="J326" s="52">
        <v>3157.0192433100001</v>
      </c>
      <c r="K326" s="52">
        <v>3128.02878534</v>
      </c>
      <c r="L326" s="52">
        <v>3134.73347169</v>
      </c>
      <c r="M326" s="52">
        <v>3144.8862932000002</v>
      </c>
      <c r="N326" s="52">
        <v>3182.1657526399999</v>
      </c>
      <c r="O326" s="52">
        <v>3181.9945730700001</v>
      </c>
      <c r="P326" s="52">
        <v>3193.7602907299997</v>
      </c>
      <c r="Q326" s="52">
        <v>3209.0024963799997</v>
      </c>
      <c r="R326" s="52">
        <v>3233.6266329800001</v>
      </c>
      <c r="S326" s="52">
        <v>3208.3234168899999</v>
      </c>
      <c r="T326" s="52">
        <v>3183.01623393</v>
      </c>
      <c r="U326" s="52">
        <v>3146.7988454699998</v>
      </c>
      <c r="V326" s="52">
        <v>3143.7776798899999</v>
      </c>
      <c r="W326" s="52">
        <v>3131.4869153199998</v>
      </c>
      <c r="X326" s="52">
        <v>3181.1896188800001</v>
      </c>
      <c r="Y326" s="52">
        <v>3204.8636862799999</v>
      </c>
    </row>
    <row r="327" spans="1:25" s="53" customFormat="1" ht="15" x14ac:dyDescent="0.4">
      <c r="A327" s="51" t="s">
        <v>164</v>
      </c>
      <c r="B327" s="52">
        <v>3324.5045787899999</v>
      </c>
      <c r="C327" s="52">
        <v>3357.4787365000002</v>
      </c>
      <c r="D327" s="52">
        <v>3387.9792697800003</v>
      </c>
      <c r="E327" s="52">
        <v>3387.2874069299996</v>
      </c>
      <c r="F327" s="52">
        <v>3310.6088521199999</v>
      </c>
      <c r="G327" s="52">
        <v>3276.7678149200001</v>
      </c>
      <c r="H327" s="52">
        <v>3169.4727470500002</v>
      </c>
      <c r="I327" s="52">
        <v>3112.3616578900001</v>
      </c>
      <c r="J327" s="52">
        <v>3066.4136365300001</v>
      </c>
      <c r="K327" s="52">
        <v>2998.09563239</v>
      </c>
      <c r="L327" s="52">
        <v>3005.2381718199999</v>
      </c>
      <c r="M327" s="52">
        <v>3017.6924586800001</v>
      </c>
      <c r="N327" s="52">
        <v>3038.5706331299998</v>
      </c>
      <c r="O327" s="52">
        <v>3026.9877599599999</v>
      </c>
      <c r="P327" s="52">
        <v>3092.0190997499999</v>
      </c>
      <c r="Q327" s="52">
        <v>3105.3154713599997</v>
      </c>
      <c r="R327" s="52">
        <v>3134.5868338600003</v>
      </c>
      <c r="S327" s="52">
        <v>3156.0992469800003</v>
      </c>
      <c r="T327" s="52">
        <v>3118.95521414</v>
      </c>
      <c r="U327" s="52">
        <v>3083.2108849300002</v>
      </c>
      <c r="V327" s="52">
        <v>3155.7950605799997</v>
      </c>
      <c r="W327" s="52">
        <v>3167.9246042699997</v>
      </c>
      <c r="X327" s="52">
        <v>3178.1296755000003</v>
      </c>
      <c r="Y327" s="52">
        <v>3162.4088725399997</v>
      </c>
    </row>
    <row r="328" spans="1:25" s="53" customFormat="1" ht="15" x14ac:dyDescent="0.4">
      <c r="A328" s="51" t="s">
        <v>165</v>
      </c>
      <c r="B328" s="52">
        <v>3210.6824285399998</v>
      </c>
      <c r="C328" s="52">
        <v>3369.2136658899999</v>
      </c>
      <c r="D328" s="52">
        <v>3423.1492708100004</v>
      </c>
      <c r="E328" s="52">
        <v>3452.4373074499999</v>
      </c>
      <c r="F328" s="52">
        <v>3512.2124257400001</v>
      </c>
      <c r="G328" s="52">
        <v>3469.2097401000001</v>
      </c>
      <c r="H328" s="52">
        <v>3404.2922144800004</v>
      </c>
      <c r="I328" s="52">
        <v>3345.6036598600003</v>
      </c>
      <c r="J328" s="52">
        <v>3279.4623014199997</v>
      </c>
      <c r="K328" s="52">
        <v>3228.1258465000001</v>
      </c>
      <c r="L328" s="52">
        <v>3197.5057065700003</v>
      </c>
      <c r="M328" s="52">
        <v>3209.53552902</v>
      </c>
      <c r="N328" s="52">
        <v>3301.14995559</v>
      </c>
      <c r="O328" s="52">
        <v>3332.7002198800001</v>
      </c>
      <c r="P328" s="52">
        <v>3360.3349334000004</v>
      </c>
      <c r="Q328" s="52">
        <v>3341.70832608</v>
      </c>
      <c r="R328" s="52">
        <v>3350.5841789899996</v>
      </c>
      <c r="S328" s="52">
        <v>3284.1666673299997</v>
      </c>
      <c r="T328" s="52">
        <v>3219.6223156799997</v>
      </c>
      <c r="U328" s="52">
        <v>3237.2435288900001</v>
      </c>
      <c r="V328" s="52">
        <v>3249.43613942</v>
      </c>
      <c r="W328" s="52">
        <v>3234.53671936</v>
      </c>
      <c r="X328" s="52">
        <v>3294.1528908600003</v>
      </c>
      <c r="Y328" s="52">
        <v>3346.9040816200004</v>
      </c>
    </row>
    <row r="329" spans="1:25" s="53" customFormat="1" ht="15" x14ac:dyDescent="0.4">
      <c r="A329" s="51" t="s">
        <v>166</v>
      </c>
      <c r="B329" s="52">
        <v>3445.7489984900003</v>
      </c>
      <c r="C329" s="52">
        <v>3386.1648778600002</v>
      </c>
      <c r="D329" s="52">
        <v>3418.5399565199996</v>
      </c>
      <c r="E329" s="52">
        <v>3441.9846374799999</v>
      </c>
      <c r="F329" s="52">
        <v>3437.3310636400001</v>
      </c>
      <c r="G329" s="52">
        <v>3414.5518207499999</v>
      </c>
      <c r="H329" s="52">
        <v>3436.2937192199997</v>
      </c>
      <c r="I329" s="52">
        <v>3395.1500182600003</v>
      </c>
      <c r="J329" s="52">
        <v>3257.9567924600001</v>
      </c>
      <c r="K329" s="52">
        <v>3144.4784476</v>
      </c>
      <c r="L329" s="52">
        <v>3135.2652573099999</v>
      </c>
      <c r="M329" s="52">
        <v>3147.73750389</v>
      </c>
      <c r="N329" s="52">
        <v>3173.1260187400003</v>
      </c>
      <c r="O329" s="52">
        <v>3288.6172973600001</v>
      </c>
      <c r="P329" s="52">
        <v>3325.44456812</v>
      </c>
      <c r="Q329" s="52">
        <v>3290.8653701100002</v>
      </c>
      <c r="R329" s="52">
        <v>3299.7001427499999</v>
      </c>
      <c r="S329" s="52">
        <v>3248.452346</v>
      </c>
      <c r="T329" s="52">
        <v>3233.4474775899998</v>
      </c>
      <c r="U329" s="52">
        <v>3187.9822936400001</v>
      </c>
      <c r="V329" s="52">
        <v>3166.3626212899999</v>
      </c>
      <c r="W329" s="52">
        <v>3162.6267339000001</v>
      </c>
      <c r="X329" s="52">
        <v>3242.7771039600002</v>
      </c>
      <c r="Y329" s="52">
        <v>3260.0397216299998</v>
      </c>
    </row>
    <row r="330" spans="1:25" s="53" customFormat="1" ht="15" x14ac:dyDescent="0.4">
      <c r="A330" s="51" t="s">
        <v>167</v>
      </c>
      <c r="B330" s="52">
        <v>3448.7889317999998</v>
      </c>
      <c r="C330" s="52">
        <v>3509.2473135299997</v>
      </c>
      <c r="D330" s="52">
        <v>3552.3824893299998</v>
      </c>
      <c r="E330" s="52">
        <v>3568.0406427500002</v>
      </c>
      <c r="F330" s="52">
        <v>3590.1486949500004</v>
      </c>
      <c r="G330" s="52">
        <v>3530.1990444900002</v>
      </c>
      <c r="H330" s="52">
        <v>3490.3366811699998</v>
      </c>
      <c r="I330" s="52">
        <v>3476.5351041800004</v>
      </c>
      <c r="J330" s="52">
        <v>3406.37627144</v>
      </c>
      <c r="K330" s="52">
        <v>3265.50610848</v>
      </c>
      <c r="L330" s="52">
        <v>3232.14384926</v>
      </c>
      <c r="M330" s="52">
        <v>3227.3671427700001</v>
      </c>
      <c r="N330" s="52">
        <v>3258.6239765099999</v>
      </c>
      <c r="O330" s="52">
        <v>3284.35595921</v>
      </c>
      <c r="P330" s="52">
        <v>3293.2428594799999</v>
      </c>
      <c r="Q330" s="52">
        <v>3323.0383287100003</v>
      </c>
      <c r="R330" s="52">
        <v>3321.1259883000002</v>
      </c>
      <c r="S330" s="52">
        <v>3291.21249696</v>
      </c>
      <c r="T330" s="52">
        <v>3256.8844308799999</v>
      </c>
      <c r="U330" s="52">
        <v>3215.3314108200002</v>
      </c>
      <c r="V330" s="52">
        <v>3202.3687207600001</v>
      </c>
      <c r="W330" s="52">
        <v>3195.97454457</v>
      </c>
      <c r="X330" s="52">
        <v>3262.4015629200003</v>
      </c>
      <c r="Y330" s="52">
        <v>3316.3473128599999</v>
      </c>
    </row>
    <row r="332" spans="1:25" ht="25.5" customHeight="1" x14ac:dyDescent="0.3">
      <c r="A332" s="155" t="s">
        <v>107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2722.1094436000003</v>
      </c>
      <c r="C335" s="59">
        <v>2770.2191863099997</v>
      </c>
      <c r="D335" s="59">
        <v>2801.8056716199999</v>
      </c>
      <c r="E335" s="59">
        <v>2784.42486181</v>
      </c>
      <c r="F335" s="59">
        <v>2776.9762674499998</v>
      </c>
      <c r="G335" s="59">
        <v>2776.3162429100003</v>
      </c>
      <c r="H335" s="59">
        <v>2693.7500813300003</v>
      </c>
      <c r="I335" s="59">
        <v>2527.5737417400001</v>
      </c>
      <c r="J335" s="59">
        <v>2497.9937618399999</v>
      </c>
      <c r="K335" s="59">
        <v>2489.6427806700003</v>
      </c>
      <c r="L335" s="59">
        <v>2498.3887847999999</v>
      </c>
      <c r="M335" s="59">
        <v>2565.2846463699998</v>
      </c>
      <c r="N335" s="59">
        <v>2539.6092478099999</v>
      </c>
      <c r="O335" s="59">
        <v>2598.84424605</v>
      </c>
      <c r="P335" s="59">
        <v>2611.9914717000001</v>
      </c>
      <c r="Q335" s="59">
        <v>2640.7073742399998</v>
      </c>
      <c r="R335" s="59">
        <v>2660.26973989</v>
      </c>
      <c r="S335" s="59">
        <v>2647.7230175700001</v>
      </c>
      <c r="T335" s="59">
        <v>2572.8451753600002</v>
      </c>
      <c r="U335" s="59">
        <v>2509.5291105799997</v>
      </c>
      <c r="V335" s="59">
        <v>2521.5409261</v>
      </c>
      <c r="W335" s="59">
        <v>2529.6528729399997</v>
      </c>
      <c r="X335" s="59">
        <v>2594.91863521</v>
      </c>
      <c r="Y335" s="59">
        <v>2620.1640379</v>
      </c>
    </row>
    <row r="336" spans="1:25" s="53" customFormat="1" ht="15" x14ac:dyDescent="0.4">
      <c r="A336" s="51" t="s">
        <v>138</v>
      </c>
      <c r="B336" s="52">
        <v>2564.1679275900001</v>
      </c>
      <c r="C336" s="52">
        <v>2581.2285659199997</v>
      </c>
      <c r="D336" s="52">
        <v>2592.2183489399999</v>
      </c>
      <c r="E336" s="52">
        <v>2601.4652488700003</v>
      </c>
      <c r="F336" s="52">
        <v>2609.2835448000001</v>
      </c>
      <c r="G336" s="52">
        <v>2590.9885331599999</v>
      </c>
      <c r="H336" s="52">
        <v>2545.8160785</v>
      </c>
      <c r="I336" s="52">
        <v>2504.79371975</v>
      </c>
      <c r="J336" s="52">
        <v>2490.9174529900001</v>
      </c>
      <c r="K336" s="52">
        <v>2396.9913730999997</v>
      </c>
      <c r="L336" s="52">
        <v>2388.3686337099998</v>
      </c>
      <c r="M336" s="52">
        <v>2392.6854770199998</v>
      </c>
      <c r="N336" s="52">
        <v>2411.5096036699997</v>
      </c>
      <c r="O336" s="52">
        <v>2477.01215684</v>
      </c>
      <c r="P336" s="52">
        <v>2498.8985740099997</v>
      </c>
      <c r="Q336" s="52">
        <v>2528.39827092</v>
      </c>
      <c r="R336" s="52">
        <v>2545.79079916</v>
      </c>
      <c r="S336" s="52">
        <v>2520.8091090200001</v>
      </c>
      <c r="T336" s="52">
        <v>2478.37506553</v>
      </c>
      <c r="U336" s="52">
        <v>2425.7140959799999</v>
      </c>
      <c r="V336" s="52">
        <v>2383.5554355599998</v>
      </c>
      <c r="W336" s="52">
        <v>2390.4949140500003</v>
      </c>
      <c r="X336" s="52">
        <v>2431.7337256199999</v>
      </c>
      <c r="Y336" s="52">
        <v>2511.7157451900002</v>
      </c>
    </row>
    <row r="337" spans="1:25" s="53" customFormat="1" ht="15" x14ac:dyDescent="0.4">
      <c r="A337" s="51" t="s">
        <v>139</v>
      </c>
      <c r="B337" s="52">
        <v>2460.7860876899999</v>
      </c>
      <c r="C337" s="52">
        <v>2538.06256652</v>
      </c>
      <c r="D337" s="52">
        <v>2581.3489101599998</v>
      </c>
      <c r="E337" s="52">
        <v>2599.8493001799998</v>
      </c>
      <c r="F337" s="52">
        <v>2596.557851</v>
      </c>
      <c r="G337" s="52">
        <v>2583.3842470099999</v>
      </c>
      <c r="H337" s="52">
        <v>2572.2917536599998</v>
      </c>
      <c r="I337" s="52">
        <v>2574.72366302</v>
      </c>
      <c r="J337" s="52">
        <v>2520.4489225799998</v>
      </c>
      <c r="K337" s="52">
        <v>2416.2287532099999</v>
      </c>
      <c r="L337" s="52">
        <v>2373.33968443</v>
      </c>
      <c r="M337" s="52">
        <v>2371.1137281800002</v>
      </c>
      <c r="N337" s="52">
        <v>2391.8225973500003</v>
      </c>
      <c r="O337" s="52">
        <v>2485.9116422799998</v>
      </c>
      <c r="P337" s="52">
        <v>2532.9108928800001</v>
      </c>
      <c r="Q337" s="52">
        <v>2560.6737202700001</v>
      </c>
      <c r="R337" s="52">
        <v>2570.3259557299998</v>
      </c>
      <c r="S337" s="52">
        <v>2531.9559744600001</v>
      </c>
      <c r="T337" s="52">
        <v>2515.4857083799998</v>
      </c>
      <c r="U337" s="52">
        <v>2404.12988808</v>
      </c>
      <c r="V337" s="52">
        <v>2382.3694970400002</v>
      </c>
      <c r="W337" s="52">
        <v>2368.88491144</v>
      </c>
      <c r="X337" s="52">
        <v>2458.7343610400003</v>
      </c>
      <c r="Y337" s="52">
        <v>2498.8818850799998</v>
      </c>
    </row>
    <row r="338" spans="1:25" s="53" customFormat="1" ht="15" x14ac:dyDescent="0.4">
      <c r="A338" s="51" t="s">
        <v>140</v>
      </c>
      <c r="B338" s="52">
        <v>2472.36581204</v>
      </c>
      <c r="C338" s="52">
        <v>2524.3676733100001</v>
      </c>
      <c r="D338" s="52">
        <v>2541.4699958700003</v>
      </c>
      <c r="E338" s="52">
        <v>2542.83539956</v>
      </c>
      <c r="F338" s="52">
        <v>2544.21482793</v>
      </c>
      <c r="G338" s="52">
        <v>2568.1355255999997</v>
      </c>
      <c r="H338" s="52">
        <v>2486.12484752</v>
      </c>
      <c r="I338" s="52">
        <v>2395.0648990099999</v>
      </c>
      <c r="J338" s="52">
        <v>2365.3513741100001</v>
      </c>
      <c r="K338" s="52">
        <v>2338.19860668</v>
      </c>
      <c r="L338" s="52">
        <v>2348.9419722100001</v>
      </c>
      <c r="M338" s="52">
        <v>2355.2024388099999</v>
      </c>
      <c r="N338" s="52">
        <v>2440.4157648</v>
      </c>
      <c r="O338" s="52">
        <v>2471.0814590999998</v>
      </c>
      <c r="P338" s="52">
        <v>2504.8334406599997</v>
      </c>
      <c r="Q338" s="52">
        <v>2527.87754047</v>
      </c>
      <c r="R338" s="52">
        <v>2522.1102297899997</v>
      </c>
      <c r="S338" s="52">
        <v>2507.8138421900003</v>
      </c>
      <c r="T338" s="52">
        <v>2425.1402920600003</v>
      </c>
      <c r="U338" s="52">
        <v>2340.9856409000004</v>
      </c>
      <c r="V338" s="52">
        <v>2349.6021376200001</v>
      </c>
      <c r="W338" s="52">
        <v>2359.7635356700002</v>
      </c>
      <c r="X338" s="52">
        <v>2426.2495212100002</v>
      </c>
      <c r="Y338" s="52">
        <v>2455.7345126800001</v>
      </c>
    </row>
    <row r="339" spans="1:25" s="53" customFormat="1" ht="15" x14ac:dyDescent="0.4">
      <c r="A339" s="51" t="s">
        <v>141</v>
      </c>
      <c r="B339" s="52">
        <v>2438.17196956</v>
      </c>
      <c r="C339" s="52">
        <v>2497.0827523299999</v>
      </c>
      <c r="D339" s="52">
        <v>2534.4700832500002</v>
      </c>
      <c r="E339" s="52">
        <v>2555.4366031999998</v>
      </c>
      <c r="F339" s="52">
        <v>2538.3445455999999</v>
      </c>
      <c r="G339" s="52">
        <v>2476.0290547</v>
      </c>
      <c r="H339" s="52">
        <v>2443.30926095</v>
      </c>
      <c r="I339" s="52">
        <v>2318.3097867400002</v>
      </c>
      <c r="J339" s="52">
        <v>2286.24548585</v>
      </c>
      <c r="K339" s="52">
        <v>2222.2754530299999</v>
      </c>
      <c r="L339" s="52">
        <v>2212.4531020300001</v>
      </c>
      <c r="M339" s="52">
        <v>2236.0986562899998</v>
      </c>
      <c r="N339" s="52">
        <v>2266.6604671699997</v>
      </c>
      <c r="O339" s="52">
        <v>2249.9750281699999</v>
      </c>
      <c r="P339" s="52">
        <v>2301.4373135800001</v>
      </c>
      <c r="Q339" s="52">
        <v>2357.3145751900001</v>
      </c>
      <c r="R339" s="52">
        <v>2384.64521534</v>
      </c>
      <c r="S339" s="52">
        <v>2379.58337914</v>
      </c>
      <c r="T339" s="52">
        <v>2345.0302639500001</v>
      </c>
      <c r="U339" s="52">
        <v>2271.8514028899999</v>
      </c>
      <c r="V339" s="52">
        <v>2275.02415741</v>
      </c>
      <c r="W339" s="52">
        <v>2287.6564433900003</v>
      </c>
      <c r="X339" s="52">
        <v>2376.1880744700002</v>
      </c>
      <c r="Y339" s="52">
        <v>2404.3417690200004</v>
      </c>
    </row>
    <row r="340" spans="1:25" s="53" customFormat="1" ht="15" x14ac:dyDescent="0.4">
      <c r="A340" s="51" t="s">
        <v>142</v>
      </c>
      <c r="B340" s="52">
        <v>2477.7414244399997</v>
      </c>
      <c r="C340" s="52">
        <v>2527.92544215</v>
      </c>
      <c r="D340" s="52">
        <v>2564.96867015</v>
      </c>
      <c r="E340" s="52">
        <v>2585.6779758299999</v>
      </c>
      <c r="F340" s="52">
        <v>2577.9891381400003</v>
      </c>
      <c r="G340" s="52">
        <v>2531.97429087</v>
      </c>
      <c r="H340" s="52">
        <v>2502.5639411399998</v>
      </c>
      <c r="I340" s="52">
        <v>2421.3320072900001</v>
      </c>
      <c r="J340" s="52">
        <v>2396.8465747499999</v>
      </c>
      <c r="K340" s="52">
        <v>2306.1041321900002</v>
      </c>
      <c r="L340" s="52">
        <v>2318.48848013</v>
      </c>
      <c r="M340" s="52">
        <v>2317.3477547699999</v>
      </c>
      <c r="N340" s="52">
        <v>2333.6176875700003</v>
      </c>
      <c r="O340" s="52">
        <v>2367.0499160999998</v>
      </c>
      <c r="P340" s="52">
        <v>2429.8797056000003</v>
      </c>
      <c r="Q340" s="52">
        <v>2467.6841673200001</v>
      </c>
      <c r="R340" s="52">
        <v>2472.77915682</v>
      </c>
      <c r="S340" s="52">
        <v>2441.3219238199999</v>
      </c>
      <c r="T340" s="52">
        <v>2402.05120029</v>
      </c>
      <c r="U340" s="52">
        <v>2316.8450083600001</v>
      </c>
      <c r="V340" s="52">
        <v>2317.5726870600001</v>
      </c>
      <c r="W340" s="52">
        <v>2358.2783727999999</v>
      </c>
      <c r="X340" s="52">
        <v>2365.3009682500001</v>
      </c>
      <c r="Y340" s="52">
        <v>2340.7495266800001</v>
      </c>
    </row>
    <row r="341" spans="1:25" s="53" customFormat="1" ht="15" x14ac:dyDescent="0.4">
      <c r="A341" s="51" t="s">
        <v>143</v>
      </c>
      <c r="B341" s="52">
        <v>2391.9645409899999</v>
      </c>
      <c r="C341" s="52">
        <v>2457.4439626600001</v>
      </c>
      <c r="D341" s="52">
        <v>2504.2659198599999</v>
      </c>
      <c r="E341" s="52">
        <v>2538.4871035599999</v>
      </c>
      <c r="F341" s="52">
        <v>2549.2443145100001</v>
      </c>
      <c r="G341" s="52">
        <v>2516.6661614300001</v>
      </c>
      <c r="H341" s="52">
        <v>2433.8671183799997</v>
      </c>
      <c r="I341" s="52">
        <v>2360.7482416399998</v>
      </c>
      <c r="J341" s="52">
        <v>2364.24498107</v>
      </c>
      <c r="K341" s="52">
        <v>2330.3470317900001</v>
      </c>
      <c r="L341" s="52">
        <v>2345.36210291</v>
      </c>
      <c r="M341" s="52">
        <v>2393.0861460799997</v>
      </c>
      <c r="N341" s="52">
        <v>2471.8405618900001</v>
      </c>
      <c r="O341" s="52">
        <v>2500.4402053000003</v>
      </c>
      <c r="P341" s="52">
        <v>2533.27874522</v>
      </c>
      <c r="Q341" s="52">
        <v>2552.5660538800003</v>
      </c>
      <c r="R341" s="52">
        <v>2565.6239754600001</v>
      </c>
      <c r="S341" s="52">
        <v>2541.0252566199997</v>
      </c>
      <c r="T341" s="52">
        <v>2447.1706637500001</v>
      </c>
      <c r="U341" s="52">
        <v>2372.0131487200001</v>
      </c>
      <c r="V341" s="52">
        <v>2365.4636972400003</v>
      </c>
      <c r="W341" s="52">
        <v>2375.0990646</v>
      </c>
      <c r="X341" s="52">
        <v>2420.5012847400003</v>
      </c>
      <c r="Y341" s="52">
        <v>2553.2537489599999</v>
      </c>
    </row>
    <row r="342" spans="1:25" s="53" customFormat="1" ht="15" x14ac:dyDescent="0.4">
      <c r="A342" s="51" t="s">
        <v>144</v>
      </c>
      <c r="B342" s="52">
        <v>2616.26166814</v>
      </c>
      <c r="C342" s="52">
        <v>2547.3975516600003</v>
      </c>
      <c r="D342" s="52">
        <v>2568.00248156</v>
      </c>
      <c r="E342" s="52">
        <v>2579.3136058199998</v>
      </c>
      <c r="F342" s="52">
        <v>2582.3504413999999</v>
      </c>
      <c r="G342" s="52">
        <v>2555.3040984999998</v>
      </c>
      <c r="H342" s="52">
        <v>2493.5543265400001</v>
      </c>
      <c r="I342" s="52">
        <v>2495.1503649400001</v>
      </c>
      <c r="J342" s="52">
        <v>2474.18896885</v>
      </c>
      <c r="K342" s="52">
        <v>2365.4562858700001</v>
      </c>
      <c r="L342" s="52">
        <v>2341.6126595699998</v>
      </c>
      <c r="M342" s="52">
        <v>2349.1687729100004</v>
      </c>
      <c r="N342" s="52">
        <v>2379.4465828900002</v>
      </c>
      <c r="O342" s="52">
        <v>2429.6782767200002</v>
      </c>
      <c r="P342" s="52">
        <v>2463.9177860099999</v>
      </c>
      <c r="Q342" s="52">
        <v>2486.5024027600002</v>
      </c>
      <c r="R342" s="52">
        <v>2495.8612929800001</v>
      </c>
      <c r="S342" s="52">
        <v>2466.1608074200003</v>
      </c>
      <c r="T342" s="52">
        <v>2447.0861242600004</v>
      </c>
      <c r="U342" s="52">
        <v>2409.0535011500001</v>
      </c>
      <c r="V342" s="52">
        <v>2408.41731592</v>
      </c>
      <c r="W342" s="52">
        <v>2397.85514788</v>
      </c>
      <c r="X342" s="52">
        <v>2457.7853309800003</v>
      </c>
      <c r="Y342" s="52">
        <v>2512.6194406899999</v>
      </c>
    </row>
    <row r="343" spans="1:25" s="53" customFormat="1" ht="15" x14ac:dyDescent="0.4">
      <c r="A343" s="51" t="s">
        <v>145</v>
      </c>
      <c r="B343" s="52">
        <v>2514.2443631400001</v>
      </c>
      <c r="C343" s="52">
        <v>2533.1698926500003</v>
      </c>
      <c r="D343" s="52">
        <v>2550.0959816100003</v>
      </c>
      <c r="E343" s="52">
        <v>2590.71096614</v>
      </c>
      <c r="F343" s="52">
        <v>2574.47783166</v>
      </c>
      <c r="G343" s="52">
        <v>2580.08710178</v>
      </c>
      <c r="H343" s="52">
        <v>2556.4512181800001</v>
      </c>
      <c r="I343" s="52">
        <v>2530.4539930999999</v>
      </c>
      <c r="J343" s="52">
        <v>2446.15123666</v>
      </c>
      <c r="K343" s="52">
        <v>2325.1406368799999</v>
      </c>
      <c r="L343" s="52">
        <v>2307.5066767500002</v>
      </c>
      <c r="M343" s="52">
        <v>2320.4918352300001</v>
      </c>
      <c r="N343" s="52">
        <v>2332.4879142</v>
      </c>
      <c r="O343" s="52">
        <v>2360.30211285</v>
      </c>
      <c r="P343" s="52">
        <v>2404.97729811</v>
      </c>
      <c r="Q343" s="52">
        <v>2449.5743432199997</v>
      </c>
      <c r="R343" s="52">
        <v>2440.1527755100001</v>
      </c>
      <c r="S343" s="52">
        <v>2423.8657751199999</v>
      </c>
      <c r="T343" s="52">
        <v>2371.6131314700001</v>
      </c>
      <c r="U343" s="52">
        <v>2345.5661709799997</v>
      </c>
      <c r="V343" s="52">
        <v>2336.5964919200001</v>
      </c>
      <c r="W343" s="52">
        <v>2323.7920498200001</v>
      </c>
      <c r="X343" s="52">
        <v>2392.2618569300002</v>
      </c>
      <c r="Y343" s="52">
        <v>2405.4992328999997</v>
      </c>
    </row>
    <row r="344" spans="1:25" s="53" customFormat="1" ht="15" x14ac:dyDescent="0.4">
      <c r="A344" s="51" t="s">
        <v>146</v>
      </c>
      <c r="B344" s="52">
        <v>2547.5229823700001</v>
      </c>
      <c r="C344" s="52">
        <v>2583.9349829399998</v>
      </c>
      <c r="D344" s="52">
        <v>2602.1988843600002</v>
      </c>
      <c r="E344" s="52">
        <v>2621.54357347</v>
      </c>
      <c r="F344" s="52">
        <v>2624.6443059499998</v>
      </c>
      <c r="G344" s="52">
        <v>2610.23428969</v>
      </c>
      <c r="H344" s="52">
        <v>2583.6959873400001</v>
      </c>
      <c r="I344" s="52">
        <v>2574.52661343</v>
      </c>
      <c r="J344" s="52">
        <v>2499.6666596</v>
      </c>
      <c r="K344" s="52">
        <v>2392.7553749099998</v>
      </c>
      <c r="L344" s="52">
        <v>2397.66230111</v>
      </c>
      <c r="M344" s="52">
        <v>2404.2801889399998</v>
      </c>
      <c r="N344" s="52">
        <v>2424.9437092099997</v>
      </c>
      <c r="O344" s="52">
        <v>2508.7078780000002</v>
      </c>
      <c r="P344" s="52">
        <v>2530.8377450400003</v>
      </c>
      <c r="Q344" s="52">
        <v>2558.6259810199999</v>
      </c>
      <c r="R344" s="52">
        <v>2558.5564601799997</v>
      </c>
      <c r="S344" s="52">
        <v>2501.8630292500002</v>
      </c>
      <c r="T344" s="52">
        <v>2444.6917252100002</v>
      </c>
      <c r="U344" s="52">
        <v>2389.7154274900004</v>
      </c>
      <c r="V344" s="52">
        <v>2366.16453847</v>
      </c>
      <c r="W344" s="52">
        <v>2375.9697303100002</v>
      </c>
      <c r="X344" s="52">
        <v>2421.5209762100003</v>
      </c>
      <c r="Y344" s="52">
        <v>2466.7426412200002</v>
      </c>
    </row>
    <row r="345" spans="1:25" s="53" customFormat="1" ht="15" x14ac:dyDescent="0.4">
      <c r="A345" s="51" t="s">
        <v>147</v>
      </c>
      <c r="B345" s="52">
        <v>2551.6611055600001</v>
      </c>
      <c r="C345" s="52">
        <v>2593.3494428100003</v>
      </c>
      <c r="D345" s="52">
        <v>2617.7912890300004</v>
      </c>
      <c r="E345" s="52">
        <v>2620.6549658700001</v>
      </c>
      <c r="F345" s="52">
        <v>2616.7091934999999</v>
      </c>
      <c r="G345" s="52">
        <v>2524.23383638</v>
      </c>
      <c r="H345" s="52">
        <v>2372.9078600299999</v>
      </c>
      <c r="I345" s="52">
        <v>2262.6738252800001</v>
      </c>
      <c r="J345" s="52">
        <v>2239.1174463400002</v>
      </c>
      <c r="K345" s="52">
        <v>2199.6136082800003</v>
      </c>
      <c r="L345" s="52">
        <v>2200.5057754600002</v>
      </c>
      <c r="M345" s="52">
        <v>2198.8482110499999</v>
      </c>
      <c r="N345" s="52">
        <v>2235.1969382400002</v>
      </c>
      <c r="O345" s="52">
        <v>2273.5545207300001</v>
      </c>
      <c r="P345" s="52">
        <v>2314.6975231500001</v>
      </c>
      <c r="Q345" s="52">
        <v>2326.80604666</v>
      </c>
      <c r="R345" s="52">
        <v>2330.1485303500003</v>
      </c>
      <c r="S345" s="52">
        <v>2306.1708143999999</v>
      </c>
      <c r="T345" s="52">
        <v>2228.1182035700003</v>
      </c>
      <c r="U345" s="52">
        <v>2195.3532238500002</v>
      </c>
      <c r="V345" s="52">
        <v>2191.8275787299999</v>
      </c>
      <c r="W345" s="52">
        <v>2199.7389221200001</v>
      </c>
      <c r="X345" s="52">
        <v>2239.0961744200004</v>
      </c>
      <c r="Y345" s="52">
        <v>2246.4475313800003</v>
      </c>
    </row>
    <row r="346" spans="1:25" s="53" customFormat="1" ht="15" x14ac:dyDescent="0.4">
      <c r="A346" s="51" t="s">
        <v>148</v>
      </c>
      <c r="B346" s="52">
        <v>2467.3277166099997</v>
      </c>
      <c r="C346" s="52">
        <v>2488.3367414100003</v>
      </c>
      <c r="D346" s="52">
        <v>2509.3509683100001</v>
      </c>
      <c r="E346" s="52">
        <v>2547.0831254899999</v>
      </c>
      <c r="F346" s="52">
        <v>2558.8756640000001</v>
      </c>
      <c r="G346" s="52">
        <v>2490.8202466600001</v>
      </c>
      <c r="H346" s="52">
        <v>2368.78995356</v>
      </c>
      <c r="I346" s="52">
        <v>2328.85654918</v>
      </c>
      <c r="J346" s="52">
        <v>2308.2086342499997</v>
      </c>
      <c r="K346" s="52">
        <v>2319.1003560199997</v>
      </c>
      <c r="L346" s="52">
        <v>2412.8681869700004</v>
      </c>
      <c r="M346" s="52">
        <v>2419.1513456800003</v>
      </c>
      <c r="N346" s="52">
        <v>2453.0548789599998</v>
      </c>
      <c r="O346" s="52">
        <v>2493.8628039300002</v>
      </c>
      <c r="P346" s="52">
        <v>2520.0090286</v>
      </c>
      <c r="Q346" s="52">
        <v>2547.6977935599998</v>
      </c>
      <c r="R346" s="52">
        <v>2538.1737935800002</v>
      </c>
      <c r="S346" s="52">
        <v>2531.6714181500001</v>
      </c>
      <c r="T346" s="52">
        <v>2492.5972441100002</v>
      </c>
      <c r="U346" s="52">
        <v>2406.5031858000002</v>
      </c>
      <c r="V346" s="52">
        <v>2349.2766008400004</v>
      </c>
      <c r="W346" s="52">
        <v>2416.4699170200001</v>
      </c>
      <c r="X346" s="52">
        <v>2441.3394752700001</v>
      </c>
      <c r="Y346" s="52">
        <v>2466.8550144700002</v>
      </c>
    </row>
    <row r="347" spans="1:25" s="53" customFormat="1" ht="15" x14ac:dyDescent="0.4">
      <c r="A347" s="51" t="s">
        <v>149</v>
      </c>
      <c r="B347" s="52">
        <v>2521.48831733</v>
      </c>
      <c r="C347" s="52">
        <v>2538.2955775999999</v>
      </c>
      <c r="D347" s="52">
        <v>2657.5152839900002</v>
      </c>
      <c r="E347" s="52">
        <v>2659.2147552200004</v>
      </c>
      <c r="F347" s="52">
        <v>2638.80135255</v>
      </c>
      <c r="G347" s="52">
        <v>2624.3786738500003</v>
      </c>
      <c r="H347" s="52">
        <v>2521.4518501900002</v>
      </c>
      <c r="I347" s="52">
        <v>2446.7030883500001</v>
      </c>
      <c r="J347" s="52">
        <v>2389.83141905</v>
      </c>
      <c r="K347" s="52">
        <v>2365.4406917599999</v>
      </c>
      <c r="L347" s="52">
        <v>2384.3437625699999</v>
      </c>
      <c r="M347" s="52">
        <v>2469.9209450200001</v>
      </c>
      <c r="N347" s="52">
        <v>2509.2688306800001</v>
      </c>
      <c r="O347" s="52">
        <v>2534.2670652699999</v>
      </c>
      <c r="P347" s="52">
        <v>2556.06425657</v>
      </c>
      <c r="Q347" s="52">
        <v>2577.76954075</v>
      </c>
      <c r="R347" s="52">
        <v>2563.83531619</v>
      </c>
      <c r="S347" s="52">
        <v>2555.3123857999999</v>
      </c>
      <c r="T347" s="52">
        <v>2493.8184317300002</v>
      </c>
      <c r="U347" s="52">
        <v>2405.37586078</v>
      </c>
      <c r="V347" s="52">
        <v>2392.1627608099998</v>
      </c>
      <c r="W347" s="52">
        <v>2480.0062418899997</v>
      </c>
      <c r="X347" s="52">
        <v>2546.6035980900001</v>
      </c>
      <c r="Y347" s="52">
        <v>2560.0922142600002</v>
      </c>
    </row>
    <row r="348" spans="1:25" s="53" customFormat="1" ht="15" x14ac:dyDescent="0.4">
      <c r="A348" s="51" t="s">
        <v>150</v>
      </c>
      <c r="B348" s="52">
        <v>2516.7730218400002</v>
      </c>
      <c r="C348" s="52">
        <v>2511.7759333599997</v>
      </c>
      <c r="D348" s="52">
        <v>2535.3168513400001</v>
      </c>
      <c r="E348" s="52">
        <v>2547.49346582</v>
      </c>
      <c r="F348" s="52">
        <v>2544.0804608200001</v>
      </c>
      <c r="G348" s="52">
        <v>2512.0084547699998</v>
      </c>
      <c r="H348" s="52">
        <v>2441.3294426000002</v>
      </c>
      <c r="I348" s="52">
        <v>2379.89491954</v>
      </c>
      <c r="J348" s="52">
        <v>2332.55140691</v>
      </c>
      <c r="K348" s="52">
        <v>2290.5301469400001</v>
      </c>
      <c r="L348" s="52">
        <v>2338.2731576699998</v>
      </c>
      <c r="M348" s="52">
        <v>2369.4842688700001</v>
      </c>
      <c r="N348" s="52">
        <v>2413.0998163300001</v>
      </c>
      <c r="O348" s="52">
        <v>2431.81339432</v>
      </c>
      <c r="P348" s="52">
        <v>2472.3982695200002</v>
      </c>
      <c r="Q348" s="52">
        <v>2499.99086141</v>
      </c>
      <c r="R348" s="52">
        <v>2551.3979656399997</v>
      </c>
      <c r="S348" s="52">
        <v>2528.0030803999998</v>
      </c>
      <c r="T348" s="52">
        <v>2436.8295581500001</v>
      </c>
      <c r="U348" s="52">
        <v>2389.9336692400002</v>
      </c>
      <c r="V348" s="52">
        <v>2327.4944519400001</v>
      </c>
      <c r="W348" s="52">
        <v>2358.6512700499998</v>
      </c>
      <c r="X348" s="52">
        <v>2403.3419276599998</v>
      </c>
      <c r="Y348" s="52">
        <v>2430.5737356700001</v>
      </c>
    </row>
    <row r="349" spans="1:25" s="53" customFormat="1" ht="15" x14ac:dyDescent="0.4">
      <c r="A349" s="51" t="s">
        <v>151</v>
      </c>
      <c r="B349" s="52">
        <v>2500.4969719999999</v>
      </c>
      <c r="C349" s="52">
        <v>2598.6513338</v>
      </c>
      <c r="D349" s="52">
        <v>2711.87632454</v>
      </c>
      <c r="E349" s="52">
        <v>2721.1435037000001</v>
      </c>
      <c r="F349" s="52">
        <v>2719.85842946</v>
      </c>
      <c r="G349" s="52">
        <v>2673.7645846400001</v>
      </c>
      <c r="H349" s="52">
        <v>2580.6019010300001</v>
      </c>
      <c r="I349" s="52">
        <v>2474.9556599300004</v>
      </c>
      <c r="J349" s="52">
        <v>2393.5499589199999</v>
      </c>
      <c r="K349" s="52">
        <v>2377.5187511000004</v>
      </c>
      <c r="L349" s="52">
        <v>2442.3397162900001</v>
      </c>
      <c r="M349" s="52">
        <v>2421.9129030599997</v>
      </c>
      <c r="N349" s="52">
        <v>2415.6693919099998</v>
      </c>
      <c r="O349" s="52">
        <v>2510.19120109</v>
      </c>
      <c r="P349" s="52">
        <v>2535.0092138700002</v>
      </c>
      <c r="Q349" s="52">
        <v>2582.6105910900001</v>
      </c>
      <c r="R349" s="52">
        <v>2595.0025895799999</v>
      </c>
      <c r="S349" s="52">
        <v>2542.0928178900003</v>
      </c>
      <c r="T349" s="52">
        <v>2473.3076218699998</v>
      </c>
      <c r="U349" s="52">
        <v>2425.1984803400001</v>
      </c>
      <c r="V349" s="52">
        <v>2413.6550649800001</v>
      </c>
      <c r="W349" s="52">
        <v>2455.11417123</v>
      </c>
      <c r="X349" s="52">
        <v>2505.39493163</v>
      </c>
      <c r="Y349" s="52">
        <v>2534.5486312399998</v>
      </c>
    </row>
    <row r="350" spans="1:25" s="53" customFormat="1" ht="15" x14ac:dyDescent="0.4">
      <c r="A350" s="51" t="s">
        <v>152</v>
      </c>
      <c r="B350" s="52">
        <v>2529.3293728799999</v>
      </c>
      <c r="C350" s="52">
        <v>2508.2896279799998</v>
      </c>
      <c r="D350" s="52">
        <v>2526.5647946399999</v>
      </c>
      <c r="E350" s="52">
        <v>2544.67349298</v>
      </c>
      <c r="F350" s="52">
        <v>2533.1288501999998</v>
      </c>
      <c r="G350" s="52">
        <v>2516.1488537499999</v>
      </c>
      <c r="H350" s="52">
        <v>2493.3354731700001</v>
      </c>
      <c r="I350" s="52">
        <v>2475.73308318</v>
      </c>
      <c r="J350" s="52">
        <v>2430.26412209</v>
      </c>
      <c r="K350" s="52">
        <v>2317.4209070400002</v>
      </c>
      <c r="L350" s="52">
        <v>2319.21113453</v>
      </c>
      <c r="M350" s="52">
        <v>2325.9200985500001</v>
      </c>
      <c r="N350" s="52">
        <v>2341.9800578900004</v>
      </c>
      <c r="O350" s="52">
        <v>2460.27127002</v>
      </c>
      <c r="P350" s="52">
        <v>2504.0920840999997</v>
      </c>
      <c r="Q350" s="52">
        <v>2528.5152706899999</v>
      </c>
      <c r="R350" s="52">
        <v>2537.3841943100001</v>
      </c>
      <c r="S350" s="52">
        <v>2488.8725882099998</v>
      </c>
      <c r="T350" s="52">
        <v>2409.95288686</v>
      </c>
      <c r="U350" s="52">
        <v>2350.2154342599997</v>
      </c>
      <c r="V350" s="52">
        <v>2304.9836414199999</v>
      </c>
      <c r="W350" s="52">
        <v>2295.3719061500001</v>
      </c>
      <c r="X350" s="52">
        <v>2385.5019192300001</v>
      </c>
      <c r="Y350" s="52">
        <v>2384.2052908699998</v>
      </c>
    </row>
    <row r="351" spans="1:25" s="53" customFormat="1" ht="15" x14ac:dyDescent="0.4">
      <c r="A351" s="51" t="s">
        <v>153</v>
      </c>
      <c r="B351" s="52">
        <v>2539.3099804100002</v>
      </c>
      <c r="C351" s="52">
        <v>2567.3773057200001</v>
      </c>
      <c r="D351" s="52">
        <v>2604.4935138600003</v>
      </c>
      <c r="E351" s="52">
        <v>2595.6334497299999</v>
      </c>
      <c r="F351" s="52">
        <v>2600.1183175300002</v>
      </c>
      <c r="G351" s="52">
        <v>2531.3313745599999</v>
      </c>
      <c r="H351" s="52">
        <v>2445.0522768299998</v>
      </c>
      <c r="I351" s="52">
        <v>2448.4749499199997</v>
      </c>
      <c r="J351" s="52">
        <v>2389.0195372400003</v>
      </c>
      <c r="K351" s="52">
        <v>2306.1191291300001</v>
      </c>
      <c r="L351" s="52">
        <v>2264.6186555900003</v>
      </c>
      <c r="M351" s="52">
        <v>2267.31448271</v>
      </c>
      <c r="N351" s="52">
        <v>2293.5443265900003</v>
      </c>
      <c r="O351" s="52">
        <v>2341.28933284</v>
      </c>
      <c r="P351" s="52">
        <v>2399.53837342</v>
      </c>
      <c r="Q351" s="52">
        <v>2419.3892657400002</v>
      </c>
      <c r="R351" s="52">
        <v>2425.2742543300001</v>
      </c>
      <c r="S351" s="52">
        <v>2402.7212870000003</v>
      </c>
      <c r="T351" s="52">
        <v>2383.0147914600002</v>
      </c>
      <c r="U351" s="52">
        <v>2291.3909751299998</v>
      </c>
      <c r="V351" s="52">
        <v>2273.4229721800002</v>
      </c>
      <c r="W351" s="52">
        <v>2274.5575057699998</v>
      </c>
      <c r="X351" s="52">
        <v>2318.8964035199997</v>
      </c>
      <c r="Y351" s="52">
        <v>2372.56573738</v>
      </c>
    </row>
    <row r="352" spans="1:25" s="53" customFormat="1" ht="15" x14ac:dyDescent="0.4">
      <c r="A352" s="51" t="s">
        <v>154</v>
      </c>
      <c r="B352" s="52">
        <v>2522.0609553900003</v>
      </c>
      <c r="C352" s="52">
        <v>2596.3589413199998</v>
      </c>
      <c r="D352" s="52">
        <v>2665.5834046300001</v>
      </c>
      <c r="E352" s="52">
        <v>2639.0254641399997</v>
      </c>
      <c r="F352" s="52">
        <v>2592.9410995600001</v>
      </c>
      <c r="G352" s="52">
        <v>2594.7710892800001</v>
      </c>
      <c r="H352" s="52">
        <v>2550.2257955300001</v>
      </c>
      <c r="I352" s="52">
        <v>2571.2596266</v>
      </c>
      <c r="J352" s="52">
        <v>2595.0682048099998</v>
      </c>
      <c r="K352" s="52">
        <v>2566.3205064700001</v>
      </c>
      <c r="L352" s="52">
        <v>2567.2554055299997</v>
      </c>
      <c r="M352" s="52">
        <v>2589.14704076</v>
      </c>
      <c r="N352" s="52">
        <v>2626.8837903100002</v>
      </c>
      <c r="O352" s="52">
        <v>2636.8552389900001</v>
      </c>
      <c r="P352" s="52">
        <v>2668.0562949300001</v>
      </c>
      <c r="Q352" s="52">
        <v>2666.4228657499998</v>
      </c>
      <c r="R352" s="52">
        <v>2673.8224171299998</v>
      </c>
      <c r="S352" s="52">
        <v>2601.9460650299998</v>
      </c>
      <c r="T352" s="52">
        <v>2562.93128256</v>
      </c>
      <c r="U352" s="52">
        <v>2492.9032986500001</v>
      </c>
      <c r="V352" s="52">
        <v>2484.8162893600002</v>
      </c>
      <c r="W352" s="52">
        <v>2489.8420193100001</v>
      </c>
      <c r="X352" s="52">
        <v>2597.5721473900003</v>
      </c>
      <c r="Y352" s="52">
        <v>2624.9531080900001</v>
      </c>
    </row>
    <row r="353" spans="1:25" s="53" customFormat="1" ht="15" x14ac:dyDescent="0.4">
      <c r="A353" s="51" t="s">
        <v>155</v>
      </c>
      <c r="B353" s="52">
        <v>2855.1143938000005</v>
      </c>
      <c r="C353" s="52">
        <v>2840.2418028499997</v>
      </c>
      <c r="D353" s="52">
        <v>2901.8946021199999</v>
      </c>
      <c r="E353" s="52">
        <v>2895.4852762700002</v>
      </c>
      <c r="F353" s="52">
        <v>2886.8110370000004</v>
      </c>
      <c r="G353" s="52">
        <v>2882.5637900399997</v>
      </c>
      <c r="H353" s="52">
        <v>2761.8187543599997</v>
      </c>
      <c r="I353" s="52">
        <v>2677.4319516800001</v>
      </c>
      <c r="J353" s="52">
        <v>2610.86179696</v>
      </c>
      <c r="K353" s="52">
        <v>2599.3865479400001</v>
      </c>
      <c r="L353" s="52">
        <v>2611.9514600000002</v>
      </c>
      <c r="M353" s="52">
        <v>2751.4539669199999</v>
      </c>
      <c r="N353" s="52">
        <v>2774.3108478800004</v>
      </c>
      <c r="O353" s="52">
        <v>2846.0866672100001</v>
      </c>
      <c r="P353" s="52">
        <v>2844.7784727199996</v>
      </c>
      <c r="Q353" s="52">
        <v>2844.4228796200005</v>
      </c>
      <c r="R353" s="52">
        <v>2837.6757929799996</v>
      </c>
      <c r="S353" s="52">
        <v>2801.0398747099998</v>
      </c>
      <c r="T353" s="52">
        <v>2690.9573489900004</v>
      </c>
      <c r="U353" s="52">
        <v>2672.3643756900001</v>
      </c>
      <c r="V353" s="52">
        <v>2662.4373112000003</v>
      </c>
      <c r="W353" s="52">
        <v>2672.8306307000003</v>
      </c>
      <c r="X353" s="52">
        <v>2761.9307990799998</v>
      </c>
      <c r="Y353" s="52">
        <v>2827.3005120600001</v>
      </c>
    </row>
    <row r="354" spans="1:25" s="53" customFormat="1" ht="15" x14ac:dyDescent="0.4">
      <c r="A354" s="51" t="s">
        <v>156</v>
      </c>
      <c r="B354" s="52">
        <v>3036.9277892299997</v>
      </c>
      <c r="C354" s="52">
        <v>3105.3905868499996</v>
      </c>
      <c r="D354" s="52">
        <v>3145.3165759000003</v>
      </c>
      <c r="E354" s="52">
        <v>3128.5277333800004</v>
      </c>
      <c r="F354" s="52">
        <v>3126.2508196799999</v>
      </c>
      <c r="G354" s="52">
        <v>3086.16093671</v>
      </c>
      <c r="H354" s="52">
        <v>2944.0562834800003</v>
      </c>
      <c r="I354" s="52">
        <v>2815.47494843</v>
      </c>
      <c r="J354" s="52">
        <v>2814.6758224599998</v>
      </c>
      <c r="K354" s="52">
        <v>2740.7277246699996</v>
      </c>
      <c r="L354" s="52">
        <v>2738.2749670899998</v>
      </c>
      <c r="M354" s="52">
        <v>2745.2835287400003</v>
      </c>
      <c r="N354" s="52">
        <v>2798.5059044400004</v>
      </c>
      <c r="O354" s="52">
        <v>2838.3908335400001</v>
      </c>
      <c r="P354" s="52">
        <v>2874.3815152899997</v>
      </c>
      <c r="Q354" s="52">
        <v>2908.88209499</v>
      </c>
      <c r="R354" s="52">
        <v>2907.6781513200003</v>
      </c>
      <c r="S354" s="52">
        <v>2869.1635380099997</v>
      </c>
      <c r="T354" s="52">
        <v>2803.0754067799999</v>
      </c>
      <c r="U354" s="52">
        <v>2701.1750821400001</v>
      </c>
      <c r="V354" s="52">
        <v>2687.5011378199997</v>
      </c>
      <c r="W354" s="52">
        <v>2719.9263975099998</v>
      </c>
      <c r="X354" s="52">
        <v>2790.2085322800003</v>
      </c>
      <c r="Y354" s="52">
        <v>2856.4479288100001</v>
      </c>
    </row>
    <row r="355" spans="1:25" s="53" customFormat="1" ht="15" x14ac:dyDescent="0.4">
      <c r="A355" s="51" t="s">
        <v>157</v>
      </c>
      <c r="B355" s="52">
        <v>2942.5711542199997</v>
      </c>
      <c r="C355" s="52">
        <v>2999.2495812799998</v>
      </c>
      <c r="D355" s="52">
        <v>3063.6104116100005</v>
      </c>
      <c r="E355" s="52">
        <v>3074.1461386299998</v>
      </c>
      <c r="F355" s="52">
        <v>3068.8316317300005</v>
      </c>
      <c r="G355" s="52">
        <v>3034.0564796300005</v>
      </c>
      <c r="H355" s="52">
        <v>2882.33737784</v>
      </c>
      <c r="I355" s="52">
        <v>2868.0751793999998</v>
      </c>
      <c r="J355" s="52">
        <v>2884.9740044999999</v>
      </c>
      <c r="K355" s="52">
        <v>2850.0807714299999</v>
      </c>
      <c r="L355" s="52">
        <v>2849.4759510000004</v>
      </c>
      <c r="M355" s="52">
        <v>2842.3434601299996</v>
      </c>
      <c r="N355" s="52">
        <v>2875.2684285799996</v>
      </c>
      <c r="O355" s="52">
        <v>2912.5704264699998</v>
      </c>
      <c r="P355" s="52">
        <v>2938.8768234400004</v>
      </c>
      <c r="Q355" s="52">
        <v>2963.0454823199998</v>
      </c>
      <c r="R355" s="52">
        <v>2980.3225124500004</v>
      </c>
      <c r="S355" s="52">
        <v>2935.8307392300003</v>
      </c>
      <c r="T355" s="52">
        <v>2829.5386408100003</v>
      </c>
      <c r="U355" s="52">
        <v>2770.3144497900003</v>
      </c>
      <c r="V355" s="52">
        <v>2733.7751086999997</v>
      </c>
      <c r="W355" s="52">
        <v>2767.9848771400002</v>
      </c>
      <c r="X355" s="52">
        <v>2835.5260925700004</v>
      </c>
      <c r="Y355" s="52">
        <v>2887.7652723399997</v>
      </c>
    </row>
    <row r="356" spans="1:25" s="53" customFormat="1" ht="15" x14ac:dyDescent="0.4">
      <c r="A356" s="51" t="s">
        <v>158</v>
      </c>
      <c r="B356" s="52">
        <v>2943.9336614399999</v>
      </c>
      <c r="C356" s="52">
        <v>3036.35179763</v>
      </c>
      <c r="D356" s="52">
        <v>3124.4752972699998</v>
      </c>
      <c r="E356" s="52">
        <v>3098.1967352399997</v>
      </c>
      <c r="F356" s="52">
        <v>3095.3253411200003</v>
      </c>
      <c r="G356" s="52">
        <v>3088.7432932700003</v>
      </c>
      <c r="H356" s="52">
        <v>2964.5833725599996</v>
      </c>
      <c r="I356" s="52">
        <v>2885.8644040299996</v>
      </c>
      <c r="J356" s="52">
        <v>2824.7162564399996</v>
      </c>
      <c r="K356" s="52">
        <v>2762.1811347599996</v>
      </c>
      <c r="L356" s="52">
        <v>2743.1059629799997</v>
      </c>
      <c r="M356" s="52">
        <v>2670.0477050700001</v>
      </c>
      <c r="N356" s="52">
        <v>2717.2577638399998</v>
      </c>
      <c r="O356" s="52">
        <v>2765.7661002799996</v>
      </c>
      <c r="P356" s="52">
        <v>2786.0772905599997</v>
      </c>
      <c r="Q356" s="52">
        <v>2799.1847255399998</v>
      </c>
      <c r="R356" s="52">
        <v>2790.5792920499998</v>
      </c>
      <c r="S356" s="52">
        <v>2717.7072365200002</v>
      </c>
      <c r="T356" s="52">
        <v>2677.08453654</v>
      </c>
      <c r="U356" s="52">
        <v>2646.35110373</v>
      </c>
      <c r="V356" s="52">
        <v>2609.8666933300001</v>
      </c>
      <c r="W356" s="52">
        <v>2598.7949543700001</v>
      </c>
      <c r="X356" s="52">
        <v>2718.03834882</v>
      </c>
      <c r="Y356" s="52">
        <v>2754.8285277000004</v>
      </c>
    </row>
    <row r="357" spans="1:25" s="53" customFormat="1" ht="15" x14ac:dyDescent="0.4">
      <c r="A357" s="51" t="s">
        <v>159</v>
      </c>
      <c r="B357" s="52">
        <v>2803.0443785300004</v>
      </c>
      <c r="C357" s="52">
        <v>2803.0914533799996</v>
      </c>
      <c r="D357" s="52">
        <v>2863.4418612299996</v>
      </c>
      <c r="E357" s="52">
        <v>2865.8182474699997</v>
      </c>
      <c r="F357" s="52">
        <v>2874.9750642600002</v>
      </c>
      <c r="G357" s="52">
        <v>2871.2179428299996</v>
      </c>
      <c r="H357" s="52">
        <v>2834.6202900099997</v>
      </c>
      <c r="I357" s="52">
        <v>2810.0637647900003</v>
      </c>
      <c r="J357" s="52">
        <v>2695.9881696299999</v>
      </c>
      <c r="K357" s="52">
        <v>2626.1642249400002</v>
      </c>
      <c r="L357" s="52">
        <v>2601.6691232800003</v>
      </c>
      <c r="M357" s="52">
        <v>2627.5128343699998</v>
      </c>
      <c r="N357" s="52">
        <v>2649.4876981500001</v>
      </c>
      <c r="O357" s="52">
        <v>2690.9223431800001</v>
      </c>
      <c r="P357" s="52">
        <v>2700.4910970299998</v>
      </c>
      <c r="Q357" s="52">
        <v>2710.7702110099999</v>
      </c>
      <c r="R357" s="52">
        <v>2724.0150942999999</v>
      </c>
      <c r="S357" s="52">
        <v>2702.1513787900003</v>
      </c>
      <c r="T357" s="52">
        <v>2676.3109609600001</v>
      </c>
      <c r="U357" s="52">
        <v>2629.1529815000004</v>
      </c>
      <c r="V357" s="52">
        <v>2605.0577273700001</v>
      </c>
      <c r="W357" s="52">
        <v>2608.2253307800001</v>
      </c>
      <c r="X357" s="52">
        <v>2639.83339867</v>
      </c>
      <c r="Y357" s="52">
        <v>2666.7055707</v>
      </c>
    </row>
    <row r="358" spans="1:25" s="53" customFormat="1" ht="15" x14ac:dyDescent="0.4">
      <c r="A358" s="51" t="s">
        <v>160</v>
      </c>
      <c r="B358" s="52">
        <v>2860.2994017500005</v>
      </c>
      <c r="C358" s="52">
        <v>2788.2667403300002</v>
      </c>
      <c r="D358" s="52">
        <v>2823.9493628600003</v>
      </c>
      <c r="E358" s="52">
        <v>2837.4356330700002</v>
      </c>
      <c r="F358" s="52">
        <v>2821.7402639900001</v>
      </c>
      <c r="G358" s="52">
        <v>2806.8856709800002</v>
      </c>
      <c r="H358" s="52">
        <v>2781.1550230800003</v>
      </c>
      <c r="I358" s="52">
        <v>2755.9913250100003</v>
      </c>
      <c r="J358" s="52">
        <v>2635.8365667500002</v>
      </c>
      <c r="K358" s="52">
        <v>2550.7714652599998</v>
      </c>
      <c r="L358" s="52">
        <v>2483.8195642600003</v>
      </c>
      <c r="M358" s="52">
        <v>2492.68095627</v>
      </c>
      <c r="N358" s="52">
        <v>2571.2029133000001</v>
      </c>
      <c r="O358" s="52">
        <v>2631.3965188399998</v>
      </c>
      <c r="P358" s="52">
        <v>2621.14971195</v>
      </c>
      <c r="Q358" s="52">
        <v>2648.2013256999999</v>
      </c>
      <c r="R358" s="52">
        <v>2646.4531313100001</v>
      </c>
      <c r="S358" s="52">
        <v>2620.61922104</v>
      </c>
      <c r="T358" s="52">
        <v>2563.9874830500003</v>
      </c>
      <c r="U358" s="52">
        <v>2562.05943265</v>
      </c>
      <c r="V358" s="52">
        <v>2476.5439687899998</v>
      </c>
      <c r="W358" s="52">
        <v>2500.9543630400003</v>
      </c>
      <c r="X358" s="52">
        <v>2570.76056032</v>
      </c>
      <c r="Y358" s="52">
        <v>2587.9263885999999</v>
      </c>
    </row>
    <row r="359" spans="1:25" s="53" customFormat="1" ht="15" x14ac:dyDescent="0.4">
      <c r="A359" s="51" t="s">
        <v>161</v>
      </c>
      <c r="B359" s="52">
        <v>2726.2244472000002</v>
      </c>
      <c r="C359" s="52">
        <v>2773.0583028600004</v>
      </c>
      <c r="D359" s="52">
        <v>2780.2660598599996</v>
      </c>
      <c r="E359" s="52">
        <v>2790.4273521200003</v>
      </c>
      <c r="F359" s="52">
        <v>2786.2998103899999</v>
      </c>
      <c r="G359" s="52">
        <v>2759.7147786999999</v>
      </c>
      <c r="H359" s="52">
        <v>2645.65763049</v>
      </c>
      <c r="I359" s="52">
        <v>2578.2060846100003</v>
      </c>
      <c r="J359" s="52">
        <v>2554.0254327299999</v>
      </c>
      <c r="K359" s="52">
        <v>2524.8457442600002</v>
      </c>
      <c r="L359" s="52">
        <v>2528.7924057800001</v>
      </c>
      <c r="M359" s="52">
        <v>2524.2609484100003</v>
      </c>
      <c r="N359" s="52">
        <v>2543.8715625100003</v>
      </c>
      <c r="O359" s="52">
        <v>2615.1017764500002</v>
      </c>
      <c r="P359" s="52">
        <v>2628.15463946</v>
      </c>
      <c r="Q359" s="52">
        <v>2653.5587492700001</v>
      </c>
      <c r="R359" s="52">
        <v>2651.9110475899997</v>
      </c>
      <c r="S359" s="52">
        <v>2635.8845766100003</v>
      </c>
      <c r="T359" s="52">
        <v>2613.4918375100001</v>
      </c>
      <c r="U359" s="52">
        <v>2587.1122909300002</v>
      </c>
      <c r="V359" s="52">
        <v>2524.7438715099997</v>
      </c>
      <c r="W359" s="52">
        <v>2520.0238325999999</v>
      </c>
      <c r="X359" s="52">
        <v>2590.2468894799999</v>
      </c>
      <c r="Y359" s="52">
        <v>2684.1594775499998</v>
      </c>
    </row>
    <row r="360" spans="1:25" s="53" customFormat="1" ht="15" x14ac:dyDescent="0.4">
      <c r="A360" s="51" t="s">
        <v>162</v>
      </c>
      <c r="B360" s="52">
        <v>2746.28165158</v>
      </c>
      <c r="C360" s="52">
        <v>2811.7871124000003</v>
      </c>
      <c r="D360" s="52">
        <v>2848.8383695700004</v>
      </c>
      <c r="E360" s="52">
        <v>2874.53200328</v>
      </c>
      <c r="F360" s="52">
        <v>2862.9403177800004</v>
      </c>
      <c r="G360" s="52">
        <v>2813.6591730099999</v>
      </c>
      <c r="H360" s="52">
        <v>2694.51434135</v>
      </c>
      <c r="I360" s="52">
        <v>2600.3360794299997</v>
      </c>
      <c r="J360" s="52">
        <v>2581.1219001099998</v>
      </c>
      <c r="K360" s="52">
        <v>2523.3724532400001</v>
      </c>
      <c r="L360" s="52">
        <v>2664.8889128000001</v>
      </c>
      <c r="M360" s="52">
        <v>2740.1184161400001</v>
      </c>
      <c r="N360" s="52">
        <v>2766.6574259400004</v>
      </c>
      <c r="O360" s="52">
        <v>2770.0527956799997</v>
      </c>
      <c r="P360" s="52">
        <v>2789.7568279500001</v>
      </c>
      <c r="Q360" s="52">
        <v>2781.0022291799996</v>
      </c>
      <c r="R360" s="52">
        <v>2739.5811421300004</v>
      </c>
      <c r="S360" s="52">
        <v>2690.1136417400003</v>
      </c>
      <c r="T360" s="52">
        <v>2625.54838763</v>
      </c>
      <c r="U360" s="52">
        <v>2568.0573768599997</v>
      </c>
      <c r="V360" s="52">
        <v>2555.2645973099998</v>
      </c>
      <c r="W360" s="52">
        <v>2487.2422073100001</v>
      </c>
      <c r="X360" s="52">
        <v>2557.7128131700001</v>
      </c>
      <c r="Y360" s="52">
        <v>2625.55621354</v>
      </c>
    </row>
    <row r="361" spans="1:25" s="53" customFormat="1" ht="15" x14ac:dyDescent="0.4">
      <c r="A361" s="51" t="s">
        <v>163</v>
      </c>
      <c r="B361" s="52">
        <v>2712.3926414399998</v>
      </c>
      <c r="C361" s="52">
        <v>2804.2550346300004</v>
      </c>
      <c r="D361" s="52">
        <v>2850.97618547</v>
      </c>
      <c r="E361" s="52">
        <v>2871.1411650800001</v>
      </c>
      <c r="F361" s="52">
        <v>2855.9658460000001</v>
      </c>
      <c r="G361" s="52">
        <v>2820.5468933399998</v>
      </c>
      <c r="H361" s="52">
        <v>2756.7622067800003</v>
      </c>
      <c r="I361" s="52">
        <v>2713.4813553200001</v>
      </c>
      <c r="J361" s="52">
        <v>2583.7292433100001</v>
      </c>
      <c r="K361" s="52">
        <v>2554.73878534</v>
      </c>
      <c r="L361" s="52">
        <v>2561.44347169</v>
      </c>
      <c r="M361" s="52">
        <v>2571.5962932000002</v>
      </c>
      <c r="N361" s="52">
        <v>2608.87575264</v>
      </c>
      <c r="O361" s="52">
        <v>2608.7045730700002</v>
      </c>
      <c r="P361" s="52">
        <v>2620.4702907299998</v>
      </c>
      <c r="Q361" s="52">
        <v>2635.7124963799997</v>
      </c>
      <c r="R361" s="52">
        <v>2660.3366329800001</v>
      </c>
      <c r="S361" s="52">
        <v>2635.0334168899999</v>
      </c>
      <c r="T361" s="52">
        <v>2609.72623393</v>
      </c>
      <c r="U361" s="52">
        <v>2573.5088454699999</v>
      </c>
      <c r="V361" s="52">
        <v>2570.48767989</v>
      </c>
      <c r="W361" s="52">
        <v>2558.1969153199998</v>
      </c>
      <c r="X361" s="52">
        <v>2607.8996188800002</v>
      </c>
      <c r="Y361" s="52">
        <v>2631.5736862799999</v>
      </c>
    </row>
    <row r="362" spans="1:25" s="53" customFormat="1" ht="15" x14ac:dyDescent="0.4">
      <c r="A362" s="51" t="s">
        <v>164</v>
      </c>
      <c r="B362" s="52">
        <v>2751.2145787899999</v>
      </c>
      <c r="C362" s="52">
        <v>2784.1887365000002</v>
      </c>
      <c r="D362" s="52">
        <v>2814.6892697800004</v>
      </c>
      <c r="E362" s="52">
        <v>2813.9974069299997</v>
      </c>
      <c r="F362" s="52">
        <v>2737.31885212</v>
      </c>
      <c r="G362" s="52">
        <v>2703.4778149200001</v>
      </c>
      <c r="H362" s="52">
        <v>2596.1827470500002</v>
      </c>
      <c r="I362" s="52">
        <v>2539.0716578900001</v>
      </c>
      <c r="J362" s="52">
        <v>2493.1236365300001</v>
      </c>
      <c r="K362" s="52">
        <v>2424.80563239</v>
      </c>
      <c r="L362" s="52">
        <v>2431.94817182</v>
      </c>
      <c r="M362" s="52">
        <v>2444.4024586800001</v>
      </c>
      <c r="N362" s="52">
        <v>2465.2806331299998</v>
      </c>
      <c r="O362" s="52">
        <v>2453.69775996</v>
      </c>
      <c r="P362" s="52">
        <v>2518.7290997499999</v>
      </c>
      <c r="Q362" s="52">
        <v>2532.0254713599998</v>
      </c>
      <c r="R362" s="52">
        <v>2561.2968338600003</v>
      </c>
      <c r="S362" s="52">
        <v>2582.8092469800004</v>
      </c>
      <c r="T362" s="52">
        <v>2545.66521414</v>
      </c>
      <c r="U362" s="52">
        <v>2509.9208849300003</v>
      </c>
      <c r="V362" s="52">
        <v>2582.5050605799997</v>
      </c>
      <c r="W362" s="52">
        <v>2594.6346042699997</v>
      </c>
      <c r="X362" s="52">
        <v>2604.8396755000003</v>
      </c>
      <c r="Y362" s="52">
        <v>2589.1188725399998</v>
      </c>
    </row>
    <row r="363" spans="1:25" s="53" customFormat="1" ht="15" x14ac:dyDescent="0.4">
      <c r="A363" s="51" t="s">
        <v>165</v>
      </c>
      <c r="B363" s="52">
        <v>2637.3924285399999</v>
      </c>
      <c r="C363" s="52">
        <v>2795.9236658899999</v>
      </c>
      <c r="D363" s="52">
        <v>2849.8592708100005</v>
      </c>
      <c r="E363" s="52">
        <v>2879.14730745</v>
      </c>
      <c r="F363" s="52">
        <v>2938.9224257400001</v>
      </c>
      <c r="G363" s="52">
        <v>2895.9197401000001</v>
      </c>
      <c r="H363" s="52">
        <v>2831.0022144800005</v>
      </c>
      <c r="I363" s="52">
        <v>2772.3136598600004</v>
      </c>
      <c r="J363" s="52">
        <v>2706.1723014199997</v>
      </c>
      <c r="K363" s="52">
        <v>2654.8358465000001</v>
      </c>
      <c r="L363" s="52">
        <v>2624.2157065700003</v>
      </c>
      <c r="M363" s="52">
        <v>2636.24552902</v>
      </c>
      <c r="N363" s="52">
        <v>2727.85995559</v>
      </c>
      <c r="O363" s="52">
        <v>2759.4102198800001</v>
      </c>
      <c r="P363" s="52">
        <v>2787.0449334000004</v>
      </c>
      <c r="Q363" s="52">
        <v>2768.41832608</v>
      </c>
      <c r="R363" s="52">
        <v>2777.2941789899996</v>
      </c>
      <c r="S363" s="52">
        <v>2710.8766673299997</v>
      </c>
      <c r="T363" s="52">
        <v>2646.3323156799997</v>
      </c>
      <c r="U363" s="52">
        <v>2663.9535288900001</v>
      </c>
      <c r="V363" s="52">
        <v>2676.1461394200001</v>
      </c>
      <c r="W363" s="52">
        <v>2661.24671936</v>
      </c>
      <c r="X363" s="52">
        <v>2720.8628908600003</v>
      </c>
      <c r="Y363" s="52">
        <v>2773.6140816200004</v>
      </c>
    </row>
    <row r="364" spans="1:25" s="53" customFormat="1" ht="15" x14ac:dyDescent="0.4">
      <c r="A364" s="51" t="s">
        <v>166</v>
      </c>
      <c r="B364" s="52">
        <v>2872.4589984900003</v>
      </c>
      <c r="C364" s="52">
        <v>2812.8748778600002</v>
      </c>
      <c r="D364" s="52">
        <v>2845.2499565199996</v>
      </c>
      <c r="E364" s="52">
        <v>2868.69463748</v>
      </c>
      <c r="F364" s="52">
        <v>2864.0410636400002</v>
      </c>
      <c r="G364" s="52">
        <v>2841.26182075</v>
      </c>
      <c r="H364" s="52">
        <v>2863.0037192199998</v>
      </c>
      <c r="I364" s="52">
        <v>2821.8600182600003</v>
      </c>
      <c r="J364" s="52">
        <v>2684.6667924600001</v>
      </c>
      <c r="K364" s="52">
        <v>2571.1884476</v>
      </c>
      <c r="L364" s="52">
        <v>2561.97525731</v>
      </c>
      <c r="M364" s="52">
        <v>2574.44750389</v>
      </c>
      <c r="N364" s="52">
        <v>2599.8360187400003</v>
      </c>
      <c r="O364" s="52">
        <v>2715.3272973600001</v>
      </c>
      <c r="P364" s="52">
        <v>2752.15456812</v>
      </c>
      <c r="Q364" s="52">
        <v>2717.5753701100002</v>
      </c>
      <c r="R364" s="52">
        <v>2726.41014275</v>
      </c>
      <c r="S364" s="52">
        <v>2675.1623460000001</v>
      </c>
      <c r="T364" s="52">
        <v>2660.1574775899999</v>
      </c>
      <c r="U364" s="52">
        <v>2614.6922936400001</v>
      </c>
      <c r="V364" s="52">
        <v>2593.0726212899999</v>
      </c>
      <c r="W364" s="52">
        <v>2589.3367339000001</v>
      </c>
      <c r="X364" s="52">
        <v>2669.4871039600002</v>
      </c>
      <c r="Y364" s="52">
        <v>2686.7497216299998</v>
      </c>
    </row>
    <row r="365" spans="1:25" s="53" customFormat="1" ht="15" x14ac:dyDescent="0.4">
      <c r="A365" s="51" t="s">
        <v>167</v>
      </c>
      <c r="B365" s="52">
        <v>2875.4989317999998</v>
      </c>
      <c r="C365" s="52">
        <v>2935.9573135299997</v>
      </c>
      <c r="D365" s="52">
        <v>2979.0924893299998</v>
      </c>
      <c r="E365" s="52">
        <v>2994.7506427500002</v>
      </c>
      <c r="F365" s="52">
        <v>3016.8586949500004</v>
      </c>
      <c r="G365" s="52">
        <v>2956.9090444900003</v>
      </c>
      <c r="H365" s="52">
        <v>2917.0466811699998</v>
      </c>
      <c r="I365" s="52">
        <v>2903.2451041800005</v>
      </c>
      <c r="J365" s="52">
        <v>2833.08627144</v>
      </c>
      <c r="K365" s="52">
        <v>2692.21610848</v>
      </c>
      <c r="L365" s="52">
        <v>2658.8538492600001</v>
      </c>
      <c r="M365" s="52">
        <v>2654.0771427700001</v>
      </c>
      <c r="N365" s="52">
        <v>2685.33397651</v>
      </c>
      <c r="O365" s="52">
        <v>2711.0659592100001</v>
      </c>
      <c r="P365" s="52">
        <v>2719.9528594799999</v>
      </c>
      <c r="Q365" s="52">
        <v>2749.7483287100004</v>
      </c>
      <c r="R365" s="52">
        <v>2747.8359883000003</v>
      </c>
      <c r="S365" s="52">
        <v>2717.92249696</v>
      </c>
      <c r="T365" s="52">
        <v>2683.5944308799999</v>
      </c>
      <c r="U365" s="52">
        <v>2642.0414108200002</v>
      </c>
      <c r="V365" s="52">
        <v>2629.0787207600001</v>
      </c>
      <c r="W365" s="52">
        <v>2622.6845445700001</v>
      </c>
      <c r="X365" s="52">
        <v>2689.1115629200003</v>
      </c>
      <c r="Y365" s="52">
        <v>2743.0573128599999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0" t="s">
        <v>69</v>
      </c>
      <c r="B367" s="152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ht="10.5" x14ac:dyDescent="0.2">
      <c r="A368" s="151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2722.1094436000003</v>
      </c>
      <c r="C369" s="59">
        <v>2770.2191863099997</v>
      </c>
      <c r="D369" s="59">
        <v>2801.8056716199999</v>
      </c>
      <c r="E369" s="59">
        <v>2784.42486181</v>
      </c>
      <c r="F369" s="59">
        <v>2776.9762674499998</v>
      </c>
      <c r="G369" s="59">
        <v>2776.3162429100003</v>
      </c>
      <c r="H369" s="59">
        <v>2693.7500813300003</v>
      </c>
      <c r="I369" s="59">
        <v>2527.5737417400001</v>
      </c>
      <c r="J369" s="59">
        <v>2497.9937618399999</v>
      </c>
      <c r="K369" s="59">
        <v>2489.6427806700003</v>
      </c>
      <c r="L369" s="59">
        <v>2498.3887847999999</v>
      </c>
      <c r="M369" s="59">
        <v>2565.2846463699998</v>
      </c>
      <c r="N369" s="59">
        <v>2539.6092478099999</v>
      </c>
      <c r="O369" s="59">
        <v>2598.84424605</v>
      </c>
      <c r="P369" s="59">
        <v>2611.9914717000001</v>
      </c>
      <c r="Q369" s="59">
        <v>2640.7073742399998</v>
      </c>
      <c r="R369" s="59">
        <v>2660.26973989</v>
      </c>
      <c r="S369" s="59">
        <v>2647.7230175700001</v>
      </c>
      <c r="T369" s="59">
        <v>2572.8451753600002</v>
      </c>
      <c r="U369" s="59">
        <v>2509.5291105799997</v>
      </c>
      <c r="V369" s="59">
        <v>2521.5409261</v>
      </c>
      <c r="W369" s="59">
        <v>2529.6528729399997</v>
      </c>
      <c r="X369" s="59">
        <v>2594.91863521</v>
      </c>
      <c r="Y369" s="59">
        <v>2620.1640379</v>
      </c>
    </row>
    <row r="370" spans="1:25" s="53" customFormat="1" ht="15" x14ac:dyDescent="0.4">
      <c r="A370" s="51" t="s">
        <v>138</v>
      </c>
      <c r="B370" s="52">
        <v>2564.1679275900001</v>
      </c>
      <c r="C370" s="52">
        <v>2581.2285659199997</v>
      </c>
      <c r="D370" s="52">
        <v>2592.2183489399999</v>
      </c>
      <c r="E370" s="52">
        <v>2601.4652488700003</v>
      </c>
      <c r="F370" s="52">
        <v>2609.2835448000001</v>
      </c>
      <c r="G370" s="52">
        <v>2590.9885331599999</v>
      </c>
      <c r="H370" s="52">
        <v>2545.8160785</v>
      </c>
      <c r="I370" s="52">
        <v>2504.79371975</v>
      </c>
      <c r="J370" s="52">
        <v>2490.9174529900001</v>
      </c>
      <c r="K370" s="52">
        <v>2396.9913730999997</v>
      </c>
      <c r="L370" s="52">
        <v>2388.3686337099998</v>
      </c>
      <c r="M370" s="52">
        <v>2392.6854770199998</v>
      </c>
      <c r="N370" s="52">
        <v>2411.5096036699997</v>
      </c>
      <c r="O370" s="52">
        <v>2477.01215684</v>
      </c>
      <c r="P370" s="52">
        <v>2498.8985740099997</v>
      </c>
      <c r="Q370" s="52">
        <v>2528.39827092</v>
      </c>
      <c r="R370" s="52">
        <v>2545.79079916</v>
      </c>
      <c r="S370" s="52">
        <v>2520.8091090200001</v>
      </c>
      <c r="T370" s="52">
        <v>2478.37506553</v>
      </c>
      <c r="U370" s="52">
        <v>2425.7140959799999</v>
      </c>
      <c r="V370" s="52">
        <v>2383.5554355599998</v>
      </c>
      <c r="W370" s="52">
        <v>2390.4949140500003</v>
      </c>
      <c r="X370" s="52">
        <v>2431.7337256199999</v>
      </c>
      <c r="Y370" s="52">
        <v>2511.7157451900002</v>
      </c>
    </row>
    <row r="371" spans="1:25" s="53" customFormat="1" ht="15" x14ac:dyDescent="0.4">
      <c r="A371" s="51" t="s">
        <v>139</v>
      </c>
      <c r="B371" s="52">
        <v>2460.7860876899999</v>
      </c>
      <c r="C371" s="52">
        <v>2538.06256652</v>
      </c>
      <c r="D371" s="52">
        <v>2581.3489101599998</v>
      </c>
      <c r="E371" s="52">
        <v>2599.8493001799998</v>
      </c>
      <c r="F371" s="52">
        <v>2596.557851</v>
      </c>
      <c r="G371" s="52">
        <v>2583.3842470099999</v>
      </c>
      <c r="H371" s="52">
        <v>2572.2917536599998</v>
      </c>
      <c r="I371" s="52">
        <v>2574.72366302</v>
      </c>
      <c r="J371" s="52">
        <v>2520.4489225799998</v>
      </c>
      <c r="K371" s="52">
        <v>2416.2287532099999</v>
      </c>
      <c r="L371" s="52">
        <v>2373.33968443</v>
      </c>
      <c r="M371" s="52">
        <v>2371.1137281800002</v>
      </c>
      <c r="N371" s="52">
        <v>2391.8225973500003</v>
      </c>
      <c r="O371" s="52">
        <v>2485.9116422799998</v>
      </c>
      <c r="P371" s="52">
        <v>2532.9108928800001</v>
      </c>
      <c r="Q371" s="52">
        <v>2560.6737202700001</v>
      </c>
      <c r="R371" s="52">
        <v>2570.3259557299998</v>
      </c>
      <c r="S371" s="52">
        <v>2531.9559744600001</v>
      </c>
      <c r="T371" s="52">
        <v>2515.4857083799998</v>
      </c>
      <c r="U371" s="52">
        <v>2404.12988808</v>
      </c>
      <c r="V371" s="52">
        <v>2382.3694970400002</v>
      </c>
      <c r="W371" s="52">
        <v>2368.88491144</v>
      </c>
      <c r="X371" s="52">
        <v>2458.7343610400003</v>
      </c>
      <c r="Y371" s="52">
        <v>2498.8818850799998</v>
      </c>
    </row>
    <row r="372" spans="1:25" s="53" customFormat="1" ht="15" x14ac:dyDescent="0.4">
      <c r="A372" s="51" t="s">
        <v>140</v>
      </c>
      <c r="B372" s="52">
        <v>2472.36581204</v>
      </c>
      <c r="C372" s="52">
        <v>2524.3676733100001</v>
      </c>
      <c r="D372" s="52">
        <v>2541.4699958700003</v>
      </c>
      <c r="E372" s="52">
        <v>2542.83539956</v>
      </c>
      <c r="F372" s="52">
        <v>2544.21482793</v>
      </c>
      <c r="G372" s="52">
        <v>2568.1355255999997</v>
      </c>
      <c r="H372" s="52">
        <v>2486.12484752</v>
      </c>
      <c r="I372" s="52">
        <v>2395.0648990099999</v>
      </c>
      <c r="J372" s="52">
        <v>2365.3513741100001</v>
      </c>
      <c r="K372" s="52">
        <v>2338.19860668</v>
      </c>
      <c r="L372" s="52">
        <v>2348.9419722100001</v>
      </c>
      <c r="M372" s="52">
        <v>2355.2024388099999</v>
      </c>
      <c r="N372" s="52">
        <v>2440.4157648</v>
      </c>
      <c r="O372" s="52">
        <v>2471.0814590999998</v>
      </c>
      <c r="P372" s="52">
        <v>2504.8334406599997</v>
      </c>
      <c r="Q372" s="52">
        <v>2527.87754047</v>
      </c>
      <c r="R372" s="52">
        <v>2522.1102297899997</v>
      </c>
      <c r="S372" s="52">
        <v>2507.8138421900003</v>
      </c>
      <c r="T372" s="52">
        <v>2425.1402920600003</v>
      </c>
      <c r="U372" s="52">
        <v>2340.9856409000004</v>
      </c>
      <c r="V372" s="52">
        <v>2349.6021376200001</v>
      </c>
      <c r="W372" s="52">
        <v>2359.7635356700002</v>
      </c>
      <c r="X372" s="52">
        <v>2426.2495212100002</v>
      </c>
      <c r="Y372" s="52">
        <v>2455.7345126800001</v>
      </c>
    </row>
    <row r="373" spans="1:25" s="53" customFormat="1" ht="15" x14ac:dyDescent="0.4">
      <c r="A373" s="51" t="s">
        <v>141</v>
      </c>
      <c r="B373" s="52">
        <v>2438.17196956</v>
      </c>
      <c r="C373" s="52">
        <v>2497.0827523299999</v>
      </c>
      <c r="D373" s="52">
        <v>2534.4700832500002</v>
      </c>
      <c r="E373" s="52">
        <v>2555.4366031999998</v>
      </c>
      <c r="F373" s="52">
        <v>2538.3445455999999</v>
      </c>
      <c r="G373" s="52">
        <v>2476.0290547</v>
      </c>
      <c r="H373" s="52">
        <v>2443.30926095</v>
      </c>
      <c r="I373" s="52">
        <v>2318.3097867400002</v>
      </c>
      <c r="J373" s="52">
        <v>2286.24548585</v>
      </c>
      <c r="K373" s="52">
        <v>2222.2754530299999</v>
      </c>
      <c r="L373" s="52">
        <v>2212.4531020300001</v>
      </c>
      <c r="M373" s="52">
        <v>2236.0986562899998</v>
      </c>
      <c r="N373" s="52">
        <v>2266.6604671699997</v>
      </c>
      <c r="O373" s="52">
        <v>2249.9750281699999</v>
      </c>
      <c r="P373" s="52">
        <v>2301.4373135800001</v>
      </c>
      <c r="Q373" s="52">
        <v>2357.3145751900001</v>
      </c>
      <c r="R373" s="52">
        <v>2384.64521534</v>
      </c>
      <c r="S373" s="52">
        <v>2379.58337914</v>
      </c>
      <c r="T373" s="52">
        <v>2345.0302639500001</v>
      </c>
      <c r="U373" s="52">
        <v>2271.8514028899999</v>
      </c>
      <c r="V373" s="52">
        <v>2275.02415741</v>
      </c>
      <c r="W373" s="52">
        <v>2287.6564433900003</v>
      </c>
      <c r="X373" s="52">
        <v>2376.1880744700002</v>
      </c>
      <c r="Y373" s="52">
        <v>2404.3417690200004</v>
      </c>
    </row>
    <row r="374" spans="1:25" s="53" customFormat="1" ht="15" x14ac:dyDescent="0.4">
      <c r="A374" s="51" t="s">
        <v>142</v>
      </c>
      <c r="B374" s="52">
        <v>2477.7414244399997</v>
      </c>
      <c r="C374" s="52">
        <v>2527.92544215</v>
      </c>
      <c r="D374" s="52">
        <v>2564.96867015</v>
      </c>
      <c r="E374" s="52">
        <v>2585.6779758299999</v>
      </c>
      <c r="F374" s="52">
        <v>2577.9891381400003</v>
      </c>
      <c r="G374" s="52">
        <v>2531.97429087</v>
      </c>
      <c r="H374" s="52">
        <v>2502.5639411399998</v>
      </c>
      <c r="I374" s="52">
        <v>2421.3320072900001</v>
      </c>
      <c r="J374" s="52">
        <v>2396.8465747499999</v>
      </c>
      <c r="K374" s="52">
        <v>2306.1041321900002</v>
      </c>
      <c r="L374" s="52">
        <v>2318.48848013</v>
      </c>
      <c r="M374" s="52">
        <v>2317.3477547699999</v>
      </c>
      <c r="N374" s="52">
        <v>2333.6176875700003</v>
      </c>
      <c r="O374" s="52">
        <v>2367.0499160999998</v>
      </c>
      <c r="P374" s="52">
        <v>2429.8797056000003</v>
      </c>
      <c r="Q374" s="52">
        <v>2467.6841673200001</v>
      </c>
      <c r="R374" s="52">
        <v>2472.77915682</v>
      </c>
      <c r="S374" s="52">
        <v>2441.3219238199999</v>
      </c>
      <c r="T374" s="52">
        <v>2402.05120029</v>
      </c>
      <c r="U374" s="52">
        <v>2316.8450083600001</v>
      </c>
      <c r="V374" s="52">
        <v>2317.5726870600001</v>
      </c>
      <c r="W374" s="52">
        <v>2358.2783727999999</v>
      </c>
      <c r="X374" s="52">
        <v>2365.3009682500001</v>
      </c>
      <c r="Y374" s="52">
        <v>2340.7495266800001</v>
      </c>
    </row>
    <row r="375" spans="1:25" s="53" customFormat="1" ht="15" x14ac:dyDescent="0.4">
      <c r="A375" s="51" t="s">
        <v>143</v>
      </c>
      <c r="B375" s="52">
        <v>2391.9645409899999</v>
      </c>
      <c r="C375" s="52">
        <v>2457.4439626600001</v>
      </c>
      <c r="D375" s="52">
        <v>2504.2659198599999</v>
      </c>
      <c r="E375" s="52">
        <v>2538.4871035599999</v>
      </c>
      <c r="F375" s="52">
        <v>2549.2443145100001</v>
      </c>
      <c r="G375" s="52">
        <v>2516.6661614300001</v>
      </c>
      <c r="H375" s="52">
        <v>2433.8671183799997</v>
      </c>
      <c r="I375" s="52">
        <v>2360.7482416399998</v>
      </c>
      <c r="J375" s="52">
        <v>2364.24498107</v>
      </c>
      <c r="K375" s="52">
        <v>2330.3470317900001</v>
      </c>
      <c r="L375" s="52">
        <v>2345.36210291</v>
      </c>
      <c r="M375" s="52">
        <v>2393.0861460799997</v>
      </c>
      <c r="N375" s="52">
        <v>2471.8405618900001</v>
      </c>
      <c r="O375" s="52">
        <v>2500.4402053000003</v>
      </c>
      <c r="P375" s="52">
        <v>2533.27874522</v>
      </c>
      <c r="Q375" s="52">
        <v>2552.5660538800003</v>
      </c>
      <c r="R375" s="52">
        <v>2565.6239754600001</v>
      </c>
      <c r="S375" s="52">
        <v>2541.0252566199997</v>
      </c>
      <c r="T375" s="52">
        <v>2447.1706637500001</v>
      </c>
      <c r="U375" s="52">
        <v>2372.0131487200001</v>
      </c>
      <c r="V375" s="52">
        <v>2365.4636972400003</v>
      </c>
      <c r="W375" s="52">
        <v>2375.0990646</v>
      </c>
      <c r="X375" s="52">
        <v>2420.5012847400003</v>
      </c>
      <c r="Y375" s="52">
        <v>2553.2537489599999</v>
      </c>
    </row>
    <row r="376" spans="1:25" s="53" customFormat="1" ht="15" x14ac:dyDescent="0.4">
      <c r="A376" s="51" t="s">
        <v>144</v>
      </c>
      <c r="B376" s="52">
        <v>2616.26166814</v>
      </c>
      <c r="C376" s="52">
        <v>2547.3975516600003</v>
      </c>
      <c r="D376" s="52">
        <v>2568.00248156</v>
      </c>
      <c r="E376" s="52">
        <v>2579.3136058199998</v>
      </c>
      <c r="F376" s="52">
        <v>2582.3504413999999</v>
      </c>
      <c r="G376" s="52">
        <v>2555.3040984999998</v>
      </c>
      <c r="H376" s="52">
        <v>2493.5543265400001</v>
      </c>
      <c r="I376" s="52">
        <v>2495.1503649400001</v>
      </c>
      <c r="J376" s="52">
        <v>2474.18896885</v>
      </c>
      <c r="K376" s="52">
        <v>2365.4562858700001</v>
      </c>
      <c r="L376" s="52">
        <v>2341.6126595699998</v>
      </c>
      <c r="M376" s="52">
        <v>2349.1687729100004</v>
      </c>
      <c r="N376" s="52">
        <v>2379.4465828900002</v>
      </c>
      <c r="O376" s="52">
        <v>2429.6782767200002</v>
      </c>
      <c r="P376" s="52">
        <v>2463.9177860099999</v>
      </c>
      <c r="Q376" s="52">
        <v>2486.5024027600002</v>
      </c>
      <c r="R376" s="52">
        <v>2495.8612929800001</v>
      </c>
      <c r="S376" s="52">
        <v>2466.1608074200003</v>
      </c>
      <c r="T376" s="52">
        <v>2447.0861242600004</v>
      </c>
      <c r="U376" s="52">
        <v>2409.0535011500001</v>
      </c>
      <c r="V376" s="52">
        <v>2408.41731592</v>
      </c>
      <c r="W376" s="52">
        <v>2397.85514788</v>
      </c>
      <c r="X376" s="52">
        <v>2457.7853309800003</v>
      </c>
      <c r="Y376" s="52">
        <v>2512.6194406899999</v>
      </c>
    </row>
    <row r="377" spans="1:25" s="53" customFormat="1" ht="15" x14ac:dyDescent="0.4">
      <c r="A377" s="51" t="s">
        <v>145</v>
      </c>
      <c r="B377" s="52">
        <v>2514.2443631400001</v>
      </c>
      <c r="C377" s="52">
        <v>2533.1698926500003</v>
      </c>
      <c r="D377" s="52">
        <v>2550.0959816100003</v>
      </c>
      <c r="E377" s="52">
        <v>2590.71096614</v>
      </c>
      <c r="F377" s="52">
        <v>2574.47783166</v>
      </c>
      <c r="G377" s="52">
        <v>2580.08710178</v>
      </c>
      <c r="H377" s="52">
        <v>2556.4512181800001</v>
      </c>
      <c r="I377" s="52">
        <v>2530.4539930999999</v>
      </c>
      <c r="J377" s="52">
        <v>2446.15123666</v>
      </c>
      <c r="K377" s="52">
        <v>2325.1406368799999</v>
      </c>
      <c r="L377" s="52">
        <v>2307.5066767500002</v>
      </c>
      <c r="M377" s="52">
        <v>2320.4918352300001</v>
      </c>
      <c r="N377" s="52">
        <v>2332.4879142</v>
      </c>
      <c r="O377" s="52">
        <v>2360.30211285</v>
      </c>
      <c r="P377" s="52">
        <v>2404.97729811</v>
      </c>
      <c r="Q377" s="52">
        <v>2449.5743432199997</v>
      </c>
      <c r="R377" s="52">
        <v>2440.1527755100001</v>
      </c>
      <c r="S377" s="52">
        <v>2423.8657751199999</v>
      </c>
      <c r="T377" s="52">
        <v>2371.6131314700001</v>
      </c>
      <c r="U377" s="52">
        <v>2345.5661709799997</v>
      </c>
      <c r="V377" s="52">
        <v>2336.5964919200001</v>
      </c>
      <c r="W377" s="52">
        <v>2323.7920498200001</v>
      </c>
      <c r="X377" s="52">
        <v>2392.2618569300002</v>
      </c>
      <c r="Y377" s="52">
        <v>2405.4992328999997</v>
      </c>
    </row>
    <row r="378" spans="1:25" s="53" customFormat="1" ht="15" x14ac:dyDescent="0.4">
      <c r="A378" s="51" t="s">
        <v>146</v>
      </c>
      <c r="B378" s="52">
        <v>2547.5229823700001</v>
      </c>
      <c r="C378" s="52">
        <v>2583.9349829399998</v>
      </c>
      <c r="D378" s="52">
        <v>2602.1988843600002</v>
      </c>
      <c r="E378" s="52">
        <v>2621.54357347</v>
      </c>
      <c r="F378" s="52">
        <v>2624.6443059499998</v>
      </c>
      <c r="G378" s="52">
        <v>2610.23428969</v>
      </c>
      <c r="H378" s="52">
        <v>2583.6959873400001</v>
      </c>
      <c r="I378" s="52">
        <v>2574.52661343</v>
      </c>
      <c r="J378" s="52">
        <v>2499.6666596</v>
      </c>
      <c r="K378" s="52">
        <v>2392.7553749099998</v>
      </c>
      <c r="L378" s="52">
        <v>2397.66230111</v>
      </c>
      <c r="M378" s="52">
        <v>2404.2801889399998</v>
      </c>
      <c r="N378" s="52">
        <v>2424.9437092099997</v>
      </c>
      <c r="O378" s="52">
        <v>2508.7078780000002</v>
      </c>
      <c r="P378" s="52">
        <v>2530.8377450400003</v>
      </c>
      <c r="Q378" s="52">
        <v>2558.6259810199999</v>
      </c>
      <c r="R378" s="52">
        <v>2558.5564601799997</v>
      </c>
      <c r="S378" s="52">
        <v>2501.8630292500002</v>
      </c>
      <c r="T378" s="52">
        <v>2444.6917252100002</v>
      </c>
      <c r="U378" s="52">
        <v>2389.7154274900004</v>
      </c>
      <c r="V378" s="52">
        <v>2366.16453847</v>
      </c>
      <c r="W378" s="52">
        <v>2375.9697303100002</v>
      </c>
      <c r="X378" s="52">
        <v>2421.5209762100003</v>
      </c>
      <c r="Y378" s="52">
        <v>2466.7426412200002</v>
      </c>
    </row>
    <row r="379" spans="1:25" s="53" customFormat="1" ht="15" x14ac:dyDescent="0.4">
      <c r="A379" s="51" t="s">
        <v>147</v>
      </c>
      <c r="B379" s="52">
        <v>2551.6611055600001</v>
      </c>
      <c r="C379" s="52">
        <v>2593.3494428100003</v>
      </c>
      <c r="D379" s="52">
        <v>2617.7912890300004</v>
      </c>
      <c r="E379" s="52">
        <v>2620.6549658700001</v>
      </c>
      <c r="F379" s="52">
        <v>2616.7091934999999</v>
      </c>
      <c r="G379" s="52">
        <v>2524.23383638</v>
      </c>
      <c r="H379" s="52">
        <v>2372.9078600299999</v>
      </c>
      <c r="I379" s="52">
        <v>2262.6738252800001</v>
      </c>
      <c r="J379" s="52">
        <v>2239.1174463400002</v>
      </c>
      <c r="K379" s="52">
        <v>2199.6136082800003</v>
      </c>
      <c r="L379" s="52">
        <v>2200.5057754600002</v>
      </c>
      <c r="M379" s="52">
        <v>2198.8482110499999</v>
      </c>
      <c r="N379" s="52">
        <v>2235.1969382400002</v>
      </c>
      <c r="O379" s="52">
        <v>2273.5545207300001</v>
      </c>
      <c r="P379" s="52">
        <v>2314.6975231500001</v>
      </c>
      <c r="Q379" s="52">
        <v>2326.80604666</v>
      </c>
      <c r="R379" s="52">
        <v>2330.1485303500003</v>
      </c>
      <c r="S379" s="52">
        <v>2306.1708143999999</v>
      </c>
      <c r="T379" s="52">
        <v>2228.1182035700003</v>
      </c>
      <c r="U379" s="52">
        <v>2195.3532238500002</v>
      </c>
      <c r="V379" s="52">
        <v>2191.8275787299999</v>
      </c>
      <c r="W379" s="52">
        <v>2199.7389221200001</v>
      </c>
      <c r="X379" s="52">
        <v>2239.0961744200004</v>
      </c>
      <c r="Y379" s="52">
        <v>2246.4475313800003</v>
      </c>
    </row>
    <row r="380" spans="1:25" s="53" customFormat="1" ht="15" x14ac:dyDescent="0.4">
      <c r="A380" s="51" t="s">
        <v>148</v>
      </c>
      <c r="B380" s="52">
        <v>2467.3277166099997</v>
      </c>
      <c r="C380" s="52">
        <v>2488.3367414100003</v>
      </c>
      <c r="D380" s="52">
        <v>2509.3509683100001</v>
      </c>
      <c r="E380" s="52">
        <v>2547.0831254899999</v>
      </c>
      <c r="F380" s="52">
        <v>2558.8756640000001</v>
      </c>
      <c r="G380" s="52">
        <v>2490.8202466600001</v>
      </c>
      <c r="H380" s="52">
        <v>2368.78995356</v>
      </c>
      <c r="I380" s="52">
        <v>2328.85654918</v>
      </c>
      <c r="J380" s="52">
        <v>2308.2086342499997</v>
      </c>
      <c r="K380" s="52">
        <v>2319.1003560199997</v>
      </c>
      <c r="L380" s="52">
        <v>2412.8681869700004</v>
      </c>
      <c r="M380" s="52">
        <v>2419.1513456800003</v>
      </c>
      <c r="N380" s="52">
        <v>2453.0548789599998</v>
      </c>
      <c r="O380" s="52">
        <v>2493.8628039300002</v>
      </c>
      <c r="P380" s="52">
        <v>2520.0090286</v>
      </c>
      <c r="Q380" s="52">
        <v>2547.6977935599998</v>
      </c>
      <c r="R380" s="52">
        <v>2538.1737935800002</v>
      </c>
      <c r="S380" s="52">
        <v>2531.6714181500001</v>
      </c>
      <c r="T380" s="52">
        <v>2492.5972441100002</v>
      </c>
      <c r="U380" s="52">
        <v>2406.5031858000002</v>
      </c>
      <c r="V380" s="52">
        <v>2349.2766008400004</v>
      </c>
      <c r="W380" s="52">
        <v>2416.4699170200001</v>
      </c>
      <c r="X380" s="52">
        <v>2441.3394752700001</v>
      </c>
      <c r="Y380" s="52">
        <v>2466.8550144700002</v>
      </c>
    </row>
    <row r="381" spans="1:25" s="53" customFormat="1" ht="15" x14ac:dyDescent="0.4">
      <c r="A381" s="51" t="s">
        <v>149</v>
      </c>
      <c r="B381" s="52">
        <v>2521.48831733</v>
      </c>
      <c r="C381" s="52">
        <v>2538.2955775999999</v>
      </c>
      <c r="D381" s="52">
        <v>2657.5152839900002</v>
      </c>
      <c r="E381" s="52">
        <v>2659.2147552200004</v>
      </c>
      <c r="F381" s="52">
        <v>2638.80135255</v>
      </c>
      <c r="G381" s="52">
        <v>2624.3786738500003</v>
      </c>
      <c r="H381" s="52">
        <v>2521.4518501900002</v>
      </c>
      <c r="I381" s="52">
        <v>2446.7030883500001</v>
      </c>
      <c r="J381" s="52">
        <v>2389.83141905</v>
      </c>
      <c r="K381" s="52">
        <v>2365.4406917599999</v>
      </c>
      <c r="L381" s="52">
        <v>2384.3437625699999</v>
      </c>
      <c r="M381" s="52">
        <v>2469.9209450200001</v>
      </c>
      <c r="N381" s="52">
        <v>2509.2688306800001</v>
      </c>
      <c r="O381" s="52">
        <v>2534.2670652699999</v>
      </c>
      <c r="P381" s="52">
        <v>2556.06425657</v>
      </c>
      <c r="Q381" s="52">
        <v>2577.76954075</v>
      </c>
      <c r="R381" s="52">
        <v>2563.83531619</v>
      </c>
      <c r="S381" s="52">
        <v>2555.3123857999999</v>
      </c>
      <c r="T381" s="52">
        <v>2493.8184317300002</v>
      </c>
      <c r="U381" s="52">
        <v>2405.37586078</v>
      </c>
      <c r="V381" s="52">
        <v>2392.1627608099998</v>
      </c>
      <c r="W381" s="52">
        <v>2480.0062418899997</v>
      </c>
      <c r="X381" s="52">
        <v>2546.6035980900001</v>
      </c>
      <c r="Y381" s="52">
        <v>2560.0922142600002</v>
      </c>
    </row>
    <row r="382" spans="1:25" s="53" customFormat="1" ht="15" x14ac:dyDescent="0.4">
      <c r="A382" s="51" t="s">
        <v>150</v>
      </c>
      <c r="B382" s="52">
        <v>2516.7730218400002</v>
      </c>
      <c r="C382" s="52">
        <v>2511.7759333599997</v>
      </c>
      <c r="D382" s="52">
        <v>2535.3168513400001</v>
      </c>
      <c r="E382" s="52">
        <v>2547.49346582</v>
      </c>
      <c r="F382" s="52">
        <v>2544.0804608200001</v>
      </c>
      <c r="G382" s="52">
        <v>2512.0084547699998</v>
      </c>
      <c r="H382" s="52">
        <v>2441.3294426000002</v>
      </c>
      <c r="I382" s="52">
        <v>2379.89491954</v>
      </c>
      <c r="J382" s="52">
        <v>2332.55140691</v>
      </c>
      <c r="K382" s="52">
        <v>2290.5301469400001</v>
      </c>
      <c r="L382" s="52">
        <v>2338.2731576699998</v>
      </c>
      <c r="M382" s="52">
        <v>2369.4842688700001</v>
      </c>
      <c r="N382" s="52">
        <v>2413.0998163300001</v>
      </c>
      <c r="O382" s="52">
        <v>2431.81339432</v>
      </c>
      <c r="P382" s="52">
        <v>2472.3982695200002</v>
      </c>
      <c r="Q382" s="52">
        <v>2499.99086141</v>
      </c>
      <c r="R382" s="52">
        <v>2551.3979656399997</v>
      </c>
      <c r="S382" s="52">
        <v>2528.0030803999998</v>
      </c>
      <c r="T382" s="52">
        <v>2436.8295581500001</v>
      </c>
      <c r="U382" s="52">
        <v>2389.9336692400002</v>
      </c>
      <c r="V382" s="52">
        <v>2327.4944519400001</v>
      </c>
      <c r="W382" s="52">
        <v>2358.6512700499998</v>
      </c>
      <c r="X382" s="52">
        <v>2403.3419276599998</v>
      </c>
      <c r="Y382" s="52">
        <v>2430.5737356700001</v>
      </c>
    </row>
    <row r="383" spans="1:25" s="53" customFormat="1" ht="15" x14ac:dyDescent="0.4">
      <c r="A383" s="51" t="s">
        <v>151</v>
      </c>
      <c r="B383" s="52">
        <v>2500.4969719999999</v>
      </c>
      <c r="C383" s="52">
        <v>2598.6513338</v>
      </c>
      <c r="D383" s="52">
        <v>2711.87632454</v>
      </c>
      <c r="E383" s="52">
        <v>2721.1435037000001</v>
      </c>
      <c r="F383" s="52">
        <v>2719.85842946</v>
      </c>
      <c r="G383" s="52">
        <v>2673.7645846400001</v>
      </c>
      <c r="H383" s="52">
        <v>2580.6019010300001</v>
      </c>
      <c r="I383" s="52">
        <v>2474.9556599300004</v>
      </c>
      <c r="J383" s="52">
        <v>2393.5499589199999</v>
      </c>
      <c r="K383" s="52">
        <v>2377.5187511000004</v>
      </c>
      <c r="L383" s="52">
        <v>2442.3397162900001</v>
      </c>
      <c r="M383" s="52">
        <v>2421.9129030599997</v>
      </c>
      <c r="N383" s="52">
        <v>2415.6693919099998</v>
      </c>
      <c r="O383" s="52">
        <v>2510.19120109</v>
      </c>
      <c r="P383" s="52">
        <v>2535.0092138700002</v>
      </c>
      <c r="Q383" s="52">
        <v>2582.6105910900001</v>
      </c>
      <c r="R383" s="52">
        <v>2595.0025895799999</v>
      </c>
      <c r="S383" s="52">
        <v>2542.0928178900003</v>
      </c>
      <c r="T383" s="52">
        <v>2473.3076218699998</v>
      </c>
      <c r="U383" s="52">
        <v>2425.1984803400001</v>
      </c>
      <c r="V383" s="52">
        <v>2413.6550649800001</v>
      </c>
      <c r="W383" s="52">
        <v>2455.11417123</v>
      </c>
      <c r="X383" s="52">
        <v>2505.39493163</v>
      </c>
      <c r="Y383" s="52">
        <v>2534.5486312399998</v>
      </c>
    </row>
    <row r="384" spans="1:25" s="53" customFormat="1" ht="15" x14ac:dyDescent="0.4">
      <c r="A384" s="51" t="s">
        <v>152</v>
      </c>
      <c r="B384" s="52">
        <v>2529.3293728799999</v>
      </c>
      <c r="C384" s="52">
        <v>2508.2896279799998</v>
      </c>
      <c r="D384" s="52">
        <v>2526.5647946399999</v>
      </c>
      <c r="E384" s="52">
        <v>2544.67349298</v>
      </c>
      <c r="F384" s="52">
        <v>2533.1288501999998</v>
      </c>
      <c r="G384" s="52">
        <v>2516.1488537499999</v>
      </c>
      <c r="H384" s="52">
        <v>2493.3354731700001</v>
      </c>
      <c r="I384" s="52">
        <v>2475.73308318</v>
      </c>
      <c r="J384" s="52">
        <v>2430.26412209</v>
      </c>
      <c r="K384" s="52">
        <v>2317.4209070400002</v>
      </c>
      <c r="L384" s="52">
        <v>2319.21113453</v>
      </c>
      <c r="M384" s="52">
        <v>2325.9200985500001</v>
      </c>
      <c r="N384" s="52">
        <v>2341.9800578900004</v>
      </c>
      <c r="O384" s="52">
        <v>2460.27127002</v>
      </c>
      <c r="P384" s="52">
        <v>2504.0920840999997</v>
      </c>
      <c r="Q384" s="52">
        <v>2528.5152706899999</v>
      </c>
      <c r="R384" s="52">
        <v>2537.3841943100001</v>
      </c>
      <c r="S384" s="52">
        <v>2488.8725882099998</v>
      </c>
      <c r="T384" s="52">
        <v>2409.95288686</v>
      </c>
      <c r="U384" s="52">
        <v>2350.2154342599997</v>
      </c>
      <c r="V384" s="52">
        <v>2304.9836414199999</v>
      </c>
      <c r="W384" s="52">
        <v>2295.3719061500001</v>
      </c>
      <c r="X384" s="52">
        <v>2385.5019192300001</v>
      </c>
      <c r="Y384" s="52">
        <v>2384.2052908699998</v>
      </c>
    </row>
    <row r="385" spans="1:25" s="53" customFormat="1" ht="15" x14ac:dyDescent="0.4">
      <c r="A385" s="51" t="s">
        <v>153</v>
      </c>
      <c r="B385" s="52">
        <v>2539.3099804100002</v>
      </c>
      <c r="C385" s="52">
        <v>2567.3773057200001</v>
      </c>
      <c r="D385" s="52">
        <v>2604.4935138600003</v>
      </c>
      <c r="E385" s="52">
        <v>2595.6334497299999</v>
      </c>
      <c r="F385" s="52">
        <v>2600.1183175300002</v>
      </c>
      <c r="G385" s="52">
        <v>2531.3313745599999</v>
      </c>
      <c r="H385" s="52">
        <v>2445.0522768299998</v>
      </c>
      <c r="I385" s="52">
        <v>2448.4749499199997</v>
      </c>
      <c r="J385" s="52">
        <v>2389.0195372400003</v>
      </c>
      <c r="K385" s="52">
        <v>2306.1191291300001</v>
      </c>
      <c r="L385" s="52">
        <v>2264.6186555900003</v>
      </c>
      <c r="M385" s="52">
        <v>2267.31448271</v>
      </c>
      <c r="N385" s="52">
        <v>2293.5443265900003</v>
      </c>
      <c r="O385" s="52">
        <v>2341.28933284</v>
      </c>
      <c r="P385" s="52">
        <v>2399.53837342</v>
      </c>
      <c r="Q385" s="52">
        <v>2419.3892657400002</v>
      </c>
      <c r="R385" s="52">
        <v>2425.2742543300001</v>
      </c>
      <c r="S385" s="52">
        <v>2402.7212870000003</v>
      </c>
      <c r="T385" s="52">
        <v>2383.0147914600002</v>
      </c>
      <c r="U385" s="52">
        <v>2291.3909751299998</v>
      </c>
      <c r="V385" s="52">
        <v>2273.4229721800002</v>
      </c>
      <c r="W385" s="52">
        <v>2274.5575057699998</v>
      </c>
      <c r="X385" s="52">
        <v>2318.8964035199997</v>
      </c>
      <c r="Y385" s="52">
        <v>2372.56573738</v>
      </c>
    </row>
    <row r="386" spans="1:25" s="53" customFormat="1" ht="15" x14ac:dyDescent="0.4">
      <c r="A386" s="51" t="s">
        <v>154</v>
      </c>
      <c r="B386" s="52">
        <v>2522.0609553900003</v>
      </c>
      <c r="C386" s="52">
        <v>2596.3589413199998</v>
      </c>
      <c r="D386" s="52">
        <v>2665.5834046300001</v>
      </c>
      <c r="E386" s="52">
        <v>2639.0254641399997</v>
      </c>
      <c r="F386" s="52">
        <v>2592.9410995600001</v>
      </c>
      <c r="G386" s="52">
        <v>2594.7710892800001</v>
      </c>
      <c r="H386" s="52">
        <v>2550.2257955300001</v>
      </c>
      <c r="I386" s="52">
        <v>2571.2596266</v>
      </c>
      <c r="J386" s="52">
        <v>2595.0682048099998</v>
      </c>
      <c r="K386" s="52">
        <v>2566.3205064700001</v>
      </c>
      <c r="L386" s="52">
        <v>2567.2554055299997</v>
      </c>
      <c r="M386" s="52">
        <v>2589.14704076</v>
      </c>
      <c r="N386" s="52">
        <v>2626.8837903100002</v>
      </c>
      <c r="O386" s="52">
        <v>2636.8552389900001</v>
      </c>
      <c r="P386" s="52">
        <v>2668.0562949300001</v>
      </c>
      <c r="Q386" s="52">
        <v>2666.4228657499998</v>
      </c>
      <c r="R386" s="52">
        <v>2673.8224171299998</v>
      </c>
      <c r="S386" s="52">
        <v>2601.9460650299998</v>
      </c>
      <c r="T386" s="52">
        <v>2562.93128256</v>
      </c>
      <c r="U386" s="52">
        <v>2492.9032986500001</v>
      </c>
      <c r="V386" s="52">
        <v>2484.8162893600002</v>
      </c>
      <c r="W386" s="52">
        <v>2489.8420193100001</v>
      </c>
      <c r="X386" s="52">
        <v>2597.5721473900003</v>
      </c>
      <c r="Y386" s="52">
        <v>2624.9531080900001</v>
      </c>
    </row>
    <row r="387" spans="1:25" s="53" customFormat="1" ht="15" x14ac:dyDescent="0.4">
      <c r="A387" s="51" t="s">
        <v>155</v>
      </c>
      <c r="B387" s="52">
        <v>2855.1143938000005</v>
      </c>
      <c r="C387" s="52">
        <v>2840.2418028499997</v>
      </c>
      <c r="D387" s="52">
        <v>2901.8946021199999</v>
      </c>
      <c r="E387" s="52">
        <v>2895.4852762700002</v>
      </c>
      <c r="F387" s="52">
        <v>2886.8110370000004</v>
      </c>
      <c r="G387" s="52">
        <v>2882.5637900399997</v>
      </c>
      <c r="H387" s="52">
        <v>2761.8187543599997</v>
      </c>
      <c r="I387" s="52">
        <v>2677.4319516800001</v>
      </c>
      <c r="J387" s="52">
        <v>2610.86179696</v>
      </c>
      <c r="K387" s="52">
        <v>2599.3865479400001</v>
      </c>
      <c r="L387" s="52">
        <v>2611.9514600000002</v>
      </c>
      <c r="M387" s="52">
        <v>2751.4539669199999</v>
      </c>
      <c r="N387" s="52">
        <v>2774.3108478800004</v>
      </c>
      <c r="O387" s="52">
        <v>2846.0866672100001</v>
      </c>
      <c r="P387" s="52">
        <v>2844.7784727199996</v>
      </c>
      <c r="Q387" s="52">
        <v>2844.4228796200005</v>
      </c>
      <c r="R387" s="52">
        <v>2837.6757929799996</v>
      </c>
      <c r="S387" s="52">
        <v>2801.0398747099998</v>
      </c>
      <c r="T387" s="52">
        <v>2690.9573489900004</v>
      </c>
      <c r="U387" s="52">
        <v>2672.3643756900001</v>
      </c>
      <c r="V387" s="52">
        <v>2662.4373112000003</v>
      </c>
      <c r="W387" s="52">
        <v>2672.8306307000003</v>
      </c>
      <c r="X387" s="52">
        <v>2761.9307990799998</v>
      </c>
      <c r="Y387" s="52">
        <v>2827.3005120600001</v>
      </c>
    </row>
    <row r="388" spans="1:25" s="53" customFormat="1" ht="15" x14ac:dyDescent="0.4">
      <c r="A388" s="51" t="s">
        <v>156</v>
      </c>
      <c r="B388" s="52">
        <v>3036.9277892299997</v>
      </c>
      <c r="C388" s="52">
        <v>3105.3905868499996</v>
      </c>
      <c r="D388" s="52">
        <v>3145.3165759000003</v>
      </c>
      <c r="E388" s="52">
        <v>3128.5277333800004</v>
      </c>
      <c r="F388" s="52">
        <v>3126.2508196799999</v>
      </c>
      <c r="G388" s="52">
        <v>3086.16093671</v>
      </c>
      <c r="H388" s="52">
        <v>2944.0562834800003</v>
      </c>
      <c r="I388" s="52">
        <v>2815.47494843</v>
      </c>
      <c r="J388" s="52">
        <v>2814.6758224599998</v>
      </c>
      <c r="K388" s="52">
        <v>2740.7277246699996</v>
      </c>
      <c r="L388" s="52">
        <v>2738.2749670899998</v>
      </c>
      <c r="M388" s="52">
        <v>2745.2835287400003</v>
      </c>
      <c r="N388" s="52">
        <v>2798.5059044400004</v>
      </c>
      <c r="O388" s="52">
        <v>2838.3908335400001</v>
      </c>
      <c r="P388" s="52">
        <v>2874.3815152899997</v>
      </c>
      <c r="Q388" s="52">
        <v>2908.88209499</v>
      </c>
      <c r="R388" s="52">
        <v>2907.6781513200003</v>
      </c>
      <c r="S388" s="52">
        <v>2869.1635380099997</v>
      </c>
      <c r="T388" s="52">
        <v>2803.0754067799999</v>
      </c>
      <c r="U388" s="52">
        <v>2701.1750821400001</v>
      </c>
      <c r="V388" s="52">
        <v>2687.5011378199997</v>
      </c>
      <c r="W388" s="52">
        <v>2719.9263975099998</v>
      </c>
      <c r="X388" s="52">
        <v>2790.2085322800003</v>
      </c>
      <c r="Y388" s="52">
        <v>2856.4479288100001</v>
      </c>
    </row>
    <row r="389" spans="1:25" s="53" customFormat="1" ht="15" x14ac:dyDescent="0.4">
      <c r="A389" s="51" t="s">
        <v>157</v>
      </c>
      <c r="B389" s="52">
        <v>2942.5711542199997</v>
      </c>
      <c r="C389" s="52">
        <v>2999.2495812799998</v>
      </c>
      <c r="D389" s="52">
        <v>3063.6104116100005</v>
      </c>
      <c r="E389" s="52">
        <v>3074.1461386299998</v>
      </c>
      <c r="F389" s="52">
        <v>3068.8316317300005</v>
      </c>
      <c r="G389" s="52">
        <v>3034.0564796300005</v>
      </c>
      <c r="H389" s="52">
        <v>2882.33737784</v>
      </c>
      <c r="I389" s="52">
        <v>2868.0751793999998</v>
      </c>
      <c r="J389" s="52">
        <v>2884.9740044999999</v>
      </c>
      <c r="K389" s="52">
        <v>2850.0807714299999</v>
      </c>
      <c r="L389" s="52">
        <v>2849.4759510000004</v>
      </c>
      <c r="M389" s="52">
        <v>2842.3434601299996</v>
      </c>
      <c r="N389" s="52">
        <v>2875.2684285799996</v>
      </c>
      <c r="O389" s="52">
        <v>2912.5704264699998</v>
      </c>
      <c r="P389" s="52">
        <v>2938.8768234400004</v>
      </c>
      <c r="Q389" s="52">
        <v>2963.0454823199998</v>
      </c>
      <c r="R389" s="52">
        <v>2980.3225124500004</v>
      </c>
      <c r="S389" s="52">
        <v>2935.8307392300003</v>
      </c>
      <c r="T389" s="52">
        <v>2829.5386408100003</v>
      </c>
      <c r="U389" s="52">
        <v>2770.3144497900003</v>
      </c>
      <c r="V389" s="52">
        <v>2733.7751086999997</v>
      </c>
      <c r="W389" s="52">
        <v>2767.9848771400002</v>
      </c>
      <c r="X389" s="52">
        <v>2835.5260925700004</v>
      </c>
      <c r="Y389" s="52">
        <v>2887.7652723399997</v>
      </c>
    </row>
    <row r="390" spans="1:25" s="53" customFormat="1" ht="15" x14ac:dyDescent="0.4">
      <c r="A390" s="51" t="s">
        <v>158</v>
      </c>
      <c r="B390" s="52">
        <v>2943.9336614399999</v>
      </c>
      <c r="C390" s="52">
        <v>3036.35179763</v>
      </c>
      <c r="D390" s="52">
        <v>3124.4752972699998</v>
      </c>
      <c r="E390" s="52">
        <v>3098.1967352399997</v>
      </c>
      <c r="F390" s="52">
        <v>3095.3253411200003</v>
      </c>
      <c r="G390" s="52">
        <v>3088.7432932700003</v>
      </c>
      <c r="H390" s="52">
        <v>2964.5833725599996</v>
      </c>
      <c r="I390" s="52">
        <v>2885.8644040299996</v>
      </c>
      <c r="J390" s="52">
        <v>2824.7162564399996</v>
      </c>
      <c r="K390" s="52">
        <v>2762.1811347599996</v>
      </c>
      <c r="L390" s="52">
        <v>2743.1059629799997</v>
      </c>
      <c r="M390" s="52">
        <v>2670.0477050700001</v>
      </c>
      <c r="N390" s="52">
        <v>2717.2577638399998</v>
      </c>
      <c r="O390" s="52">
        <v>2765.7661002799996</v>
      </c>
      <c r="P390" s="52">
        <v>2786.0772905599997</v>
      </c>
      <c r="Q390" s="52">
        <v>2799.1847255399998</v>
      </c>
      <c r="R390" s="52">
        <v>2790.5792920499998</v>
      </c>
      <c r="S390" s="52">
        <v>2717.7072365200002</v>
      </c>
      <c r="T390" s="52">
        <v>2677.08453654</v>
      </c>
      <c r="U390" s="52">
        <v>2646.35110373</v>
      </c>
      <c r="V390" s="52">
        <v>2609.8666933300001</v>
      </c>
      <c r="W390" s="52">
        <v>2598.7949543700001</v>
      </c>
      <c r="X390" s="52">
        <v>2718.03834882</v>
      </c>
      <c r="Y390" s="52">
        <v>2754.8285277000004</v>
      </c>
    </row>
    <row r="391" spans="1:25" s="53" customFormat="1" ht="15" x14ac:dyDescent="0.4">
      <c r="A391" s="51" t="s">
        <v>159</v>
      </c>
      <c r="B391" s="52">
        <v>2803.0443785300004</v>
      </c>
      <c r="C391" s="52">
        <v>2803.0914533799996</v>
      </c>
      <c r="D391" s="52">
        <v>2863.4418612299996</v>
      </c>
      <c r="E391" s="52">
        <v>2865.8182474699997</v>
      </c>
      <c r="F391" s="52">
        <v>2874.9750642600002</v>
      </c>
      <c r="G391" s="52">
        <v>2871.2179428299996</v>
      </c>
      <c r="H391" s="52">
        <v>2834.6202900099997</v>
      </c>
      <c r="I391" s="52">
        <v>2810.0637647900003</v>
      </c>
      <c r="J391" s="52">
        <v>2695.9881696299999</v>
      </c>
      <c r="K391" s="52">
        <v>2626.1642249400002</v>
      </c>
      <c r="L391" s="52">
        <v>2601.6691232800003</v>
      </c>
      <c r="M391" s="52">
        <v>2627.5128343699998</v>
      </c>
      <c r="N391" s="52">
        <v>2649.4876981500001</v>
      </c>
      <c r="O391" s="52">
        <v>2690.9223431800001</v>
      </c>
      <c r="P391" s="52">
        <v>2700.4910970299998</v>
      </c>
      <c r="Q391" s="52">
        <v>2710.7702110099999</v>
      </c>
      <c r="R391" s="52">
        <v>2724.0150942999999</v>
      </c>
      <c r="S391" s="52">
        <v>2702.1513787900003</v>
      </c>
      <c r="T391" s="52">
        <v>2676.3109609600001</v>
      </c>
      <c r="U391" s="52">
        <v>2629.1529815000004</v>
      </c>
      <c r="V391" s="52">
        <v>2605.0577273700001</v>
      </c>
      <c r="W391" s="52">
        <v>2608.2253307800001</v>
      </c>
      <c r="X391" s="52">
        <v>2639.83339867</v>
      </c>
      <c r="Y391" s="52">
        <v>2666.7055707</v>
      </c>
    </row>
    <row r="392" spans="1:25" s="53" customFormat="1" ht="15" x14ac:dyDescent="0.4">
      <c r="A392" s="51" t="s">
        <v>160</v>
      </c>
      <c r="B392" s="52">
        <v>2860.2994017500005</v>
      </c>
      <c r="C392" s="52">
        <v>2788.2667403300002</v>
      </c>
      <c r="D392" s="52">
        <v>2823.9493628600003</v>
      </c>
      <c r="E392" s="52">
        <v>2837.4356330700002</v>
      </c>
      <c r="F392" s="52">
        <v>2821.7402639900001</v>
      </c>
      <c r="G392" s="52">
        <v>2806.8856709800002</v>
      </c>
      <c r="H392" s="52">
        <v>2781.1550230800003</v>
      </c>
      <c r="I392" s="52">
        <v>2755.9913250100003</v>
      </c>
      <c r="J392" s="52">
        <v>2635.8365667500002</v>
      </c>
      <c r="K392" s="52">
        <v>2550.7714652599998</v>
      </c>
      <c r="L392" s="52">
        <v>2483.8195642600003</v>
      </c>
      <c r="M392" s="52">
        <v>2492.68095627</v>
      </c>
      <c r="N392" s="52">
        <v>2571.2029133000001</v>
      </c>
      <c r="O392" s="52">
        <v>2631.3965188399998</v>
      </c>
      <c r="P392" s="52">
        <v>2621.14971195</v>
      </c>
      <c r="Q392" s="52">
        <v>2648.2013256999999</v>
      </c>
      <c r="R392" s="52">
        <v>2646.4531313100001</v>
      </c>
      <c r="S392" s="52">
        <v>2620.61922104</v>
      </c>
      <c r="T392" s="52">
        <v>2563.9874830500003</v>
      </c>
      <c r="U392" s="52">
        <v>2562.05943265</v>
      </c>
      <c r="V392" s="52">
        <v>2476.5439687899998</v>
      </c>
      <c r="W392" s="52">
        <v>2500.9543630400003</v>
      </c>
      <c r="X392" s="52">
        <v>2570.76056032</v>
      </c>
      <c r="Y392" s="52">
        <v>2587.9263885999999</v>
      </c>
    </row>
    <row r="393" spans="1:25" s="53" customFormat="1" ht="15" x14ac:dyDescent="0.4">
      <c r="A393" s="51" t="s">
        <v>161</v>
      </c>
      <c r="B393" s="52">
        <v>2726.2244472000002</v>
      </c>
      <c r="C393" s="52">
        <v>2773.0583028600004</v>
      </c>
      <c r="D393" s="52">
        <v>2780.2660598599996</v>
      </c>
      <c r="E393" s="52">
        <v>2790.4273521200003</v>
      </c>
      <c r="F393" s="52">
        <v>2786.2998103899999</v>
      </c>
      <c r="G393" s="52">
        <v>2759.7147786999999</v>
      </c>
      <c r="H393" s="52">
        <v>2645.65763049</v>
      </c>
      <c r="I393" s="52">
        <v>2578.2060846100003</v>
      </c>
      <c r="J393" s="52">
        <v>2554.0254327299999</v>
      </c>
      <c r="K393" s="52">
        <v>2524.8457442600002</v>
      </c>
      <c r="L393" s="52">
        <v>2528.7924057800001</v>
      </c>
      <c r="M393" s="52">
        <v>2524.2609484100003</v>
      </c>
      <c r="N393" s="52">
        <v>2543.8715625100003</v>
      </c>
      <c r="O393" s="52">
        <v>2615.1017764500002</v>
      </c>
      <c r="P393" s="52">
        <v>2628.15463946</v>
      </c>
      <c r="Q393" s="52">
        <v>2653.5587492700001</v>
      </c>
      <c r="R393" s="52">
        <v>2651.9110475899997</v>
      </c>
      <c r="S393" s="52">
        <v>2635.8845766100003</v>
      </c>
      <c r="T393" s="52">
        <v>2613.4918375100001</v>
      </c>
      <c r="U393" s="52">
        <v>2587.1122909300002</v>
      </c>
      <c r="V393" s="52">
        <v>2524.7438715099997</v>
      </c>
      <c r="W393" s="52">
        <v>2520.0238325999999</v>
      </c>
      <c r="X393" s="52">
        <v>2590.2468894799999</v>
      </c>
      <c r="Y393" s="52">
        <v>2684.1594775499998</v>
      </c>
    </row>
    <row r="394" spans="1:25" s="53" customFormat="1" ht="15" x14ac:dyDescent="0.4">
      <c r="A394" s="51" t="s">
        <v>162</v>
      </c>
      <c r="B394" s="52">
        <v>2746.28165158</v>
      </c>
      <c r="C394" s="52">
        <v>2811.7871124000003</v>
      </c>
      <c r="D394" s="52">
        <v>2848.8383695700004</v>
      </c>
      <c r="E394" s="52">
        <v>2874.53200328</v>
      </c>
      <c r="F394" s="52">
        <v>2862.9403177800004</v>
      </c>
      <c r="G394" s="52">
        <v>2813.6591730099999</v>
      </c>
      <c r="H394" s="52">
        <v>2694.51434135</v>
      </c>
      <c r="I394" s="52">
        <v>2600.3360794299997</v>
      </c>
      <c r="J394" s="52">
        <v>2581.1219001099998</v>
      </c>
      <c r="K394" s="52">
        <v>2523.3724532400001</v>
      </c>
      <c r="L394" s="52">
        <v>2664.8889128000001</v>
      </c>
      <c r="M394" s="52">
        <v>2740.1184161400001</v>
      </c>
      <c r="N394" s="52">
        <v>2766.6574259400004</v>
      </c>
      <c r="O394" s="52">
        <v>2770.0527956799997</v>
      </c>
      <c r="P394" s="52">
        <v>2789.7568279500001</v>
      </c>
      <c r="Q394" s="52">
        <v>2781.0022291799996</v>
      </c>
      <c r="R394" s="52">
        <v>2739.5811421300004</v>
      </c>
      <c r="S394" s="52">
        <v>2690.1136417400003</v>
      </c>
      <c r="T394" s="52">
        <v>2625.54838763</v>
      </c>
      <c r="U394" s="52">
        <v>2568.0573768599997</v>
      </c>
      <c r="V394" s="52">
        <v>2555.2645973099998</v>
      </c>
      <c r="W394" s="52">
        <v>2487.2422073100001</v>
      </c>
      <c r="X394" s="52">
        <v>2557.7128131700001</v>
      </c>
      <c r="Y394" s="52">
        <v>2625.55621354</v>
      </c>
    </row>
    <row r="395" spans="1:25" s="53" customFormat="1" ht="15" x14ac:dyDescent="0.4">
      <c r="A395" s="51" t="s">
        <v>163</v>
      </c>
      <c r="B395" s="52">
        <v>2712.3926414399998</v>
      </c>
      <c r="C395" s="52">
        <v>2804.2550346300004</v>
      </c>
      <c r="D395" s="52">
        <v>2850.97618547</v>
      </c>
      <c r="E395" s="52">
        <v>2871.1411650800001</v>
      </c>
      <c r="F395" s="52">
        <v>2855.9658460000001</v>
      </c>
      <c r="G395" s="52">
        <v>2820.5468933399998</v>
      </c>
      <c r="H395" s="52">
        <v>2756.7622067800003</v>
      </c>
      <c r="I395" s="52">
        <v>2713.4813553200001</v>
      </c>
      <c r="J395" s="52">
        <v>2583.7292433100001</v>
      </c>
      <c r="K395" s="52">
        <v>2554.73878534</v>
      </c>
      <c r="L395" s="52">
        <v>2561.44347169</v>
      </c>
      <c r="M395" s="52">
        <v>2571.5962932000002</v>
      </c>
      <c r="N395" s="52">
        <v>2608.87575264</v>
      </c>
      <c r="O395" s="52">
        <v>2608.7045730700002</v>
      </c>
      <c r="P395" s="52">
        <v>2620.4702907299998</v>
      </c>
      <c r="Q395" s="52">
        <v>2635.7124963799997</v>
      </c>
      <c r="R395" s="52">
        <v>2660.3366329800001</v>
      </c>
      <c r="S395" s="52">
        <v>2635.0334168899999</v>
      </c>
      <c r="T395" s="52">
        <v>2609.72623393</v>
      </c>
      <c r="U395" s="52">
        <v>2573.5088454699999</v>
      </c>
      <c r="V395" s="52">
        <v>2570.48767989</v>
      </c>
      <c r="W395" s="52">
        <v>2558.1969153199998</v>
      </c>
      <c r="X395" s="52">
        <v>2607.8996188800002</v>
      </c>
      <c r="Y395" s="52">
        <v>2631.5736862799999</v>
      </c>
    </row>
    <row r="396" spans="1:25" s="53" customFormat="1" ht="15" x14ac:dyDescent="0.4">
      <c r="A396" s="51" t="s">
        <v>164</v>
      </c>
      <c r="B396" s="52">
        <v>2751.2145787899999</v>
      </c>
      <c r="C396" s="52">
        <v>2784.1887365000002</v>
      </c>
      <c r="D396" s="52">
        <v>2814.6892697800004</v>
      </c>
      <c r="E396" s="52">
        <v>2813.9974069299997</v>
      </c>
      <c r="F396" s="52">
        <v>2737.31885212</v>
      </c>
      <c r="G396" s="52">
        <v>2703.4778149200001</v>
      </c>
      <c r="H396" s="52">
        <v>2596.1827470500002</v>
      </c>
      <c r="I396" s="52">
        <v>2539.0716578900001</v>
      </c>
      <c r="J396" s="52">
        <v>2493.1236365300001</v>
      </c>
      <c r="K396" s="52">
        <v>2424.80563239</v>
      </c>
      <c r="L396" s="52">
        <v>2431.94817182</v>
      </c>
      <c r="M396" s="52">
        <v>2444.4024586800001</v>
      </c>
      <c r="N396" s="52">
        <v>2465.2806331299998</v>
      </c>
      <c r="O396" s="52">
        <v>2453.69775996</v>
      </c>
      <c r="P396" s="52">
        <v>2518.7290997499999</v>
      </c>
      <c r="Q396" s="52">
        <v>2532.0254713599998</v>
      </c>
      <c r="R396" s="52">
        <v>2561.2968338600003</v>
      </c>
      <c r="S396" s="52">
        <v>2582.8092469800004</v>
      </c>
      <c r="T396" s="52">
        <v>2545.66521414</v>
      </c>
      <c r="U396" s="52">
        <v>2509.9208849300003</v>
      </c>
      <c r="V396" s="52">
        <v>2582.5050605799997</v>
      </c>
      <c r="W396" s="52">
        <v>2594.6346042699997</v>
      </c>
      <c r="X396" s="52">
        <v>2604.8396755000003</v>
      </c>
      <c r="Y396" s="52">
        <v>2589.1188725399998</v>
      </c>
    </row>
    <row r="397" spans="1:25" s="53" customFormat="1" ht="15" x14ac:dyDescent="0.4">
      <c r="A397" s="51" t="s">
        <v>165</v>
      </c>
      <c r="B397" s="52">
        <v>2637.3924285399999</v>
      </c>
      <c r="C397" s="52">
        <v>2795.9236658899999</v>
      </c>
      <c r="D397" s="52">
        <v>2849.8592708100005</v>
      </c>
      <c r="E397" s="52">
        <v>2879.14730745</v>
      </c>
      <c r="F397" s="52">
        <v>2938.9224257400001</v>
      </c>
      <c r="G397" s="52">
        <v>2895.9197401000001</v>
      </c>
      <c r="H397" s="52">
        <v>2831.0022144800005</v>
      </c>
      <c r="I397" s="52">
        <v>2772.3136598600004</v>
      </c>
      <c r="J397" s="52">
        <v>2706.1723014199997</v>
      </c>
      <c r="K397" s="52">
        <v>2654.8358465000001</v>
      </c>
      <c r="L397" s="52">
        <v>2624.2157065700003</v>
      </c>
      <c r="M397" s="52">
        <v>2636.24552902</v>
      </c>
      <c r="N397" s="52">
        <v>2727.85995559</v>
      </c>
      <c r="O397" s="52">
        <v>2759.4102198800001</v>
      </c>
      <c r="P397" s="52">
        <v>2787.0449334000004</v>
      </c>
      <c r="Q397" s="52">
        <v>2768.41832608</v>
      </c>
      <c r="R397" s="52">
        <v>2777.2941789899996</v>
      </c>
      <c r="S397" s="52">
        <v>2710.8766673299997</v>
      </c>
      <c r="T397" s="52">
        <v>2646.3323156799997</v>
      </c>
      <c r="U397" s="52">
        <v>2663.9535288900001</v>
      </c>
      <c r="V397" s="52">
        <v>2676.1461394200001</v>
      </c>
      <c r="W397" s="52">
        <v>2661.24671936</v>
      </c>
      <c r="X397" s="52">
        <v>2720.8628908600003</v>
      </c>
      <c r="Y397" s="52">
        <v>2773.6140816200004</v>
      </c>
    </row>
    <row r="398" spans="1:25" s="53" customFormat="1" ht="15" x14ac:dyDescent="0.4">
      <c r="A398" s="51" t="s">
        <v>166</v>
      </c>
      <c r="B398" s="52">
        <v>2872.4589984900003</v>
      </c>
      <c r="C398" s="52">
        <v>2812.8748778600002</v>
      </c>
      <c r="D398" s="52">
        <v>2845.2499565199996</v>
      </c>
      <c r="E398" s="52">
        <v>2868.69463748</v>
      </c>
      <c r="F398" s="52">
        <v>2864.0410636400002</v>
      </c>
      <c r="G398" s="52">
        <v>2841.26182075</v>
      </c>
      <c r="H398" s="52">
        <v>2863.0037192199998</v>
      </c>
      <c r="I398" s="52">
        <v>2821.8600182600003</v>
      </c>
      <c r="J398" s="52">
        <v>2684.6667924600001</v>
      </c>
      <c r="K398" s="52">
        <v>2571.1884476</v>
      </c>
      <c r="L398" s="52">
        <v>2561.97525731</v>
      </c>
      <c r="M398" s="52">
        <v>2574.44750389</v>
      </c>
      <c r="N398" s="52">
        <v>2599.8360187400003</v>
      </c>
      <c r="O398" s="52">
        <v>2715.3272973600001</v>
      </c>
      <c r="P398" s="52">
        <v>2752.15456812</v>
      </c>
      <c r="Q398" s="52">
        <v>2717.5753701100002</v>
      </c>
      <c r="R398" s="52">
        <v>2726.41014275</v>
      </c>
      <c r="S398" s="52">
        <v>2675.1623460000001</v>
      </c>
      <c r="T398" s="52">
        <v>2660.1574775899999</v>
      </c>
      <c r="U398" s="52">
        <v>2614.6922936400001</v>
      </c>
      <c r="V398" s="52">
        <v>2593.0726212899999</v>
      </c>
      <c r="W398" s="52">
        <v>2589.3367339000001</v>
      </c>
      <c r="X398" s="52">
        <v>2669.4871039600002</v>
      </c>
      <c r="Y398" s="52">
        <v>2686.7497216299998</v>
      </c>
    </row>
    <row r="399" spans="1:25" s="53" customFormat="1" ht="15" x14ac:dyDescent="0.4">
      <c r="A399" s="51" t="s">
        <v>167</v>
      </c>
      <c r="B399" s="52">
        <v>2875.4989317999998</v>
      </c>
      <c r="C399" s="52">
        <v>2935.9573135299997</v>
      </c>
      <c r="D399" s="52">
        <v>2979.0924893299998</v>
      </c>
      <c r="E399" s="52">
        <v>2994.7506427500002</v>
      </c>
      <c r="F399" s="52">
        <v>3016.8586949500004</v>
      </c>
      <c r="G399" s="52">
        <v>2956.9090444900003</v>
      </c>
      <c r="H399" s="52">
        <v>2917.0466811699998</v>
      </c>
      <c r="I399" s="52">
        <v>2903.2451041800005</v>
      </c>
      <c r="J399" s="52">
        <v>2833.08627144</v>
      </c>
      <c r="K399" s="52">
        <v>2692.21610848</v>
      </c>
      <c r="L399" s="52">
        <v>2658.8538492600001</v>
      </c>
      <c r="M399" s="52">
        <v>2654.0771427700001</v>
      </c>
      <c r="N399" s="52">
        <v>2685.33397651</v>
      </c>
      <c r="O399" s="52">
        <v>2711.0659592100001</v>
      </c>
      <c r="P399" s="52">
        <v>2719.9528594799999</v>
      </c>
      <c r="Q399" s="52">
        <v>2749.7483287100004</v>
      </c>
      <c r="R399" s="52">
        <v>2747.8359883000003</v>
      </c>
      <c r="S399" s="52">
        <v>2717.92249696</v>
      </c>
      <c r="T399" s="52">
        <v>2683.5944308799999</v>
      </c>
      <c r="U399" s="52">
        <v>2642.0414108200002</v>
      </c>
      <c r="V399" s="52">
        <v>2629.0787207600001</v>
      </c>
      <c r="W399" s="52">
        <v>2622.6845445700001</v>
      </c>
      <c r="X399" s="52">
        <v>2689.1115629200003</v>
      </c>
      <c r="Y399" s="52">
        <v>2743.0573128599999</v>
      </c>
    </row>
    <row r="400" spans="1:25" ht="13" x14ac:dyDescent="0.2">
      <c r="E400" s="68"/>
    </row>
    <row r="401" spans="1:25" s="69" customFormat="1" ht="33.75" customHeight="1" x14ac:dyDescent="0.3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152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ht="10.5" x14ac:dyDescent="0.2">
      <c r="A403" s="151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2846.4533935999998</v>
      </c>
      <c r="C404" s="59">
        <v>2894.5631363100001</v>
      </c>
      <c r="D404" s="59">
        <v>2926.1496216200003</v>
      </c>
      <c r="E404" s="59">
        <v>2908.7688118099995</v>
      </c>
      <c r="F404" s="59">
        <v>2901.3202174500002</v>
      </c>
      <c r="G404" s="59">
        <v>2900.6601929099998</v>
      </c>
      <c r="H404" s="59">
        <v>2818.0940313299998</v>
      </c>
      <c r="I404" s="59">
        <v>2651.91769174</v>
      </c>
      <c r="J404" s="59">
        <v>2622.3377118399999</v>
      </c>
      <c r="K404" s="59">
        <v>2613.9867306699998</v>
      </c>
      <c r="L404" s="59">
        <v>2622.7327347999999</v>
      </c>
      <c r="M404" s="59">
        <v>2689.6285963700002</v>
      </c>
      <c r="N404" s="59">
        <v>2663.9531978099999</v>
      </c>
      <c r="O404" s="59">
        <v>2723.18819605</v>
      </c>
      <c r="P404" s="59">
        <v>2736.3354216999996</v>
      </c>
      <c r="Q404" s="59">
        <v>2765.0513242400002</v>
      </c>
      <c r="R404" s="59">
        <v>2784.6136898899999</v>
      </c>
      <c r="S404" s="59">
        <v>2772.0669675700001</v>
      </c>
      <c r="T404" s="59">
        <v>2697.1891253599997</v>
      </c>
      <c r="U404" s="59">
        <v>2633.8730605800001</v>
      </c>
      <c r="V404" s="59">
        <v>2645.8848760999999</v>
      </c>
      <c r="W404" s="59">
        <v>2653.9968229400001</v>
      </c>
      <c r="X404" s="59">
        <v>2719.26258521</v>
      </c>
      <c r="Y404" s="59">
        <v>2744.5079879</v>
      </c>
    </row>
    <row r="405" spans="1:25" s="53" customFormat="1" ht="15" x14ac:dyDescent="0.4">
      <c r="A405" s="51" t="s">
        <v>138</v>
      </c>
      <c r="B405" s="52">
        <v>2688.51187759</v>
      </c>
      <c r="C405" s="52">
        <v>2705.5725159200001</v>
      </c>
      <c r="D405" s="52">
        <v>2716.5622989399999</v>
      </c>
      <c r="E405" s="52">
        <v>2725.8091988699998</v>
      </c>
      <c r="F405" s="52">
        <v>2733.6274948</v>
      </c>
      <c r="G405" s="52">
        <v>2715.3324831600003</v>
      </c>
      <c r="H405" s="52">
        <v>2670.1600285</v>
      </c>
      <c r="I405" s="52">
        <v>2629.13766975</v>
      </c>
      <c r="J405" s="52">
        <v>2615.2614029900001</v>
      </c>
      <c r="K405" s="52">
        <v>2521.3353231000001</v>
      </c>
      <c r="L405" s="52">
        <v>2512.7125837100002</v>
      </c>
      <c r="M405" s="52">
        <v>2517.0294270200002</v>
      </c>
      <c r="N405" s="52">
        <v>2535.8535536700001</v>
      </c>
      <c r="O405" s="52">
        <v>2601.3561068399999</v>
      </c>
      <c r="P405" s="52">
        <v>2623.2425240100001</v>
      </c>
      <c r="Q405" s="52">
        <v>2652.7422209199999</v>
      </c>
      <c r="R405" s="52">
        <v>2670.13474916</v>
      </c>
      <c r="S405" s="52">
        <v>2645.15305902</v>
      </c>
      <c r="T405" s="52">
        <v>2602.71901553</v>
      </c>
      <c r="U405" s="52">
        <v>2550.0580459800003</v>
      </c>
      <c r="V405" s="52">
        <v>2507.8993855600002</v>
      </c>
      <c r="W405" s="52">
        <v>2514.8388640499998</v>
      </c>
      <c r="X405" s="52">
        <v>2556.0776756200003</v>
      </c>
      <c r="Y405" s="52">
        <v>2636.0596951899997</v>
      </c>
    </row>
    <row r="406" spans="1:25" s="53" customFormat="1" ht="15" x14ac:dyDescent="0.4">
      <c r="A406" s="51" t="s">
        <v>139</v>
      </c>
      <c r="B406" s="52">
        <v>2585.1300376899999</v>
      </c>
      <c r="C406" s="52">
        <v>2662.40651652</v>
      </c>
      <c r="D406" s="52">
        <v>2705.6928601600002</v>
      </c>
      <c r="E406" s="52">
        <v>2724.1932501800002</v>
      </c>
      <c r="F406" s="52">
        <v>2720.901801</v>
      </c>
      <c r="G406" s="52">
        <v>2707.7281970100003</v>
      </c>
      <c r="H406" s="52">
        <v>2696.6357036600002</v>
      </c>
      <c r="I406" s="52">
        <v>2699.06761302</v>
      </c>
      <c r="J406" s="52">
        <v>2644.7928725800002</v>
      </c>
      <c r="K406" s="52">
        <v>2540.5727032099999</v>
      </c>
      <c r="L406" s="52">
        <v>2497.68363443</v>
      </c>
      <c r="M406" s="52">
        <v>2495.4576781799997</v>
      </c>
      <c r="N406" s="52">
        <v>2516.1665473499997</v>
      </c>
      <c r="O406" s="52">
        <v>2610.2555922800002</v>
      </c>
      <c r="P406" s="52">
        <v>2657.2548428800001</v>
      </c>
      <c r="Q406" s="52">
        <v>2685.0176702700001</v>
      </c>
      <c r="R406" s="52">
        <v>2694.6699057300002</v>
      </c>
      <c r="S406" s="52">
        <v>2656.2999244600001</v>
      </c>
      <c r="T406" s="52">
        <v>2639.8296583800002</v>
      </c>
      <c r="U406" s="52">
        <v>2528.47383808</v>
      </c>
      <c r="V406" s="52">
        <v>2506.7134470399997</v>
      </c>
      <c r="W406" s="52">
        <v>2493.2288614399999</v>
      </c>
      <c r="X406" s="52">
        <v>2583.0783110399998</v>
      </c>
      <c r="Y406" s="52">
        <v>2623.2258350800003</v>
      </c>
    </row>
    <row r="407" spans="1:25" s="53" customFormat="1" ht="15" x14ac:dyDescent="0.4">
      <c r="A407" s="51" t="s">
        <v>140</v>
      </c>
      <c r="B407" s="52">
        <v>2596.70976204</v>
      </c>
      <c r="C407" s="52">
        <v>2648.71162331</v>
      </c>
      <c r="D407" s="52">
        <v>2665.8139458699998</v>
      </c>
      <c r="E407" s="52">
        <v>2667.17934956</v>
      </c>
      <c r="F407" s="52">
        <v>2668.5587779299999</v>
      </c>
      <c r="G407" s="52">
        <v>2692.4794756000001</v>
      </c>
      <c r="H407" s="52">
        <v>2610.46879752</v>
      </c>
      <c r="I407" s="52">
        <v>2519.4088490100003</v>
      </c>
      <c r="J407" s="52">
        <v>2489.69532411</v>
      </c>
      <c r="K407" s="52">
        <v>2462.54255668</v>
      </c>
      <c r="L407" s="52">
        <v>2473.2859222100001</v>
      </c>
      <c r="M407" s="52">
        <v>2479.5463888100003</v>
      </c>
      <c r="N407" s="52">
        <v>2564.7597148</v>
      </c>
      <c r="O407" s="52">
        <v>2595.4254091000003</v>
      </c>
      <c r="P407" s="52">
        <v>2629.1773906600001</v>
      </c>
      <c r="Q407" s="52">
        <v>2652.2214904699999</v>
      </c>
      <c r="R407" s="52">
        <v>2646.4541797900001</v>
      </c>
      <c r="S407" s="52">
        <v>2632.1577921899998</v>
      </c>
      <c r="T407" s="52">
        <v>2549.4842420599998</v>
      </c>
      <c r="U407" s="52">
        <v>2465.3295908999999</v>
      </c>
      <c r="V407" s="52">
        <v>2473.9460876200001</v>
      </c>
      <c r="W407" s="52">
        <v>2484.1074856699997</v>
      </c>
      <c r="X407" s="52">
        <v>2550.5934712099997</v>
      </c>
      <c r="Y407" s="52">
        <v>2580.07846268</v>
      </c>
    </row>
    <row r="408" spans="1:25" s="53" customFormat="1" ht="15" x14ac:dyDescent="0.4">
      <c r="A408" s="51" t="s">
        <v>141</v>
      </c>
      <c r="B408" s="52">
        <v>2562.5159195599999</v>
      </c>
      <c r="C408" s="52">
        <v>2621.4267023299999</v>
      </c>
      <c r="D408" s="52">
        <v>2658.8140332499997</v>
      </c>
      <c r="E408" s="52">
        <v>2679.7805532000002</v>
      </c>
      <c r="F408" s="52">
        <v>2662.6884955999999</v>
      </c>
      <c r="G408" s="52">
        <v>2600.3730046999999</v>
      </c>
      <c r="H408" s="52">
        <v>2567.6532109499999</v>
      </c>
      <c r="I408" s="52">
        <v>2442.6537367399997</v>
      </c>
      <c r="J408" s="52">
        <v>2410.58943585</v>
      </c>
      <c r="K408" s="52">
        <v>2346.6194030300003</v>
      </c>
      <c r="L408" s="52">
        <v>2336.79705203</v>
      </c>
      <c r="M408" s="52">
        <v>2360.4426062900002</v>
      </c>
      <c r="N408" s="52">
        <v>2391.0044171700001</v>
      </c>
      <c r="O408" s="52">
        <v>2374.3189781700003</v>
      </c>
      <c r="P408" s="52">
        <v>2425.7812635800001</v>
      </c>
      <c r="Q408" s="52">
        <v>2481.6585251900001</v>
      </c>
      <c r="R408" s="52">
        <v>2508.98916534</v>
      </c>
      <c r="S408" s="52">
        <v>2503.92732914</v>
      </c>
      <c r="T408" s="52">
        <v>2469.37421395</v>
      </c>
      <c r="U408" s="52">
        <v>2396.1953528900003</v>
      </c>
      <c r="V408" s="52">
        <v>2399.36810741</v>
      </c>
      <c r="W408" s="52">
        <v>2412.0003933899998</v>
      </c>
      <c r="X408" s="52">
        <v>2500.5320244699997</v>
      </c>
      <c r="Y408" s="52">
        <v>2528.6857190199999</v>
      </c>
    </row>
    <row r="409" spans="1:25" s="53" customFormat="1" ht="15" x14ac:dyDescent="0.4">
      <c r="A409" s="51" t="s">
        <v>142</v>
      </c>
      <c r="B409" s="52">
        <v>2602.0853744400001</v>
      </c>
      <c r="C409" s="52">
        <v>2652.2693921499999</v>
      </c>
      <c r="D409" s="52">
        <v>2689.3126201499999</v>
      </c>
      <c r="E409" s="52">
        <v>2710.0219258299999</v>
      </c>
      <c r="F409" s="52">
        <v>2702.3330881399997</v>
      </c>
      <c r="G409" s="52">
        <v>2656.31824087</v>
      </c>
      <c r="H409" s="52">
        <v>2626.9078911400002</v>
      </c>
      <c r="I409" s="52">
        <v>2545.67595729</v>
      </c>
      <c r="J409" s="52">
        <v>2521.1905247499999</v>
      </c>
      <c r="K409" s="52">
        <v>2430.4480821899997</v>
      </c>
      <c r="L409" s="52">
        <v>2442.8324301299999</v>
      </c>
      <c r="M409" s="52">
        <v>2441.6917047699999</v>
      </c>
      <c r="N409" s="52">
        <v>2457.9616375699998</v>
      </c>
      <c r="O409" s="52">
        <v>2491.3938661000002</v>
      </c>
      <c r="P409" s="52">
        <v>2554.2236555999998</v>
      </c>
      <c r="Q409" s="52">
        <v>2592.0281173200001</v>
      </c>
      <c r="R409" s="52">
        <v>2597.12310682</v>
      </c>
      <c r="S409" s="52">
        <v>2565.6658738199999</v>
      </c>
      <c r="T409" s="52">
        <v>2526.3951502899999</v>
      </c>
      <c r="U409" s="52">
        <v>2441.18895836</v>
      </c>
      <c r="V409" s="52">
        <v>2441.9166370600001</v>
      </c>
      <c r="W409" s="52">
        <v>2482.6223227999999</v>
      </c>
      <c r="X409" s="52">
        <v>2489.64491825</v>
      </c>
      <c r="Y409" s="52">
        <v>2465.0934766800001</v>
      </c>
    </row>
    <row r="410" spans="1:25" s="53" customFormat="1" ht="15" x14ac:dyDescent="0.4">
      <c r="A410" s="51" t="s">
        <v>143</v>
      </c>
      <c r="B410" s="52">
        <v>2516.3084909899999</v>
      </c>
      <c r="C410" s="52">
        <v>2581.7879126600001</v>
      </c>
      <c r="D410" s="52">
        <v>2628.6098698599999</v>
      </c>
      <c r="E410" s="52">
        <v>2662.8310535599999</v>
      </c>
      <c r="F410" s="52">
        <v>2673.58826451</v>
      </c>
      <c r="G410" s="52">
        <v>2641.0101114300001</v>
      </c>
      <c r="H410" s="52">
        <v>2558.2110683800001</v>
      </c>
      <c r="I410" s="52">
        <v>2485.0921916400002</v>
      </c>
      <c r="J410" s="52">
        <v>2488.5889310699999</v>
      </c>
      <c r="K410" s="52">
        <v>2454.69098179</v>
      </c>
      <c r="L410" s="52">
        <v>2469.7060529099999</v>
      </c>
      <c r="M410" s="52">
        <v>2517.4300960800001</v>
      </c>
      <c r="N410" s="52">
        <v>2596.1845118900001</v>
      </c>
      <c r="O410" s="52">
        <v>2624.7841552999998</v>
      </c>
      <c r="P410" s="52">
        <v>2657.62269522</v>
      </c>
      <c r="Q410" s="52">
        <v>2676.9100038799997</v>
      </c>
      <c r="R410" s="52">
        <v>2689.9679254600001</v>
      </c>
      <c r="S410" s="52">
        <v>2665.3692066200001</v>
      </c>
      <c r="T410" s="52">
        <v>2571.5146137500001</v>
      </c>
      <c r="U410" s="52">
        <v>2496.3570987200001</v>
      </c>
      <c r="V410" s="52">
        <v>2489.8076472399998</v>
      </c>
      <c r="W410" s="52">
        <v>2499.4430146</v>
      </c>
      <c r="X410" s="52">
        <v>2544.8452347399998</v>
      </c>
      <c r="Y410" s="52">
        <v>2677.5976989599999</v>
      </c>
    </row>
    <row r="411" spans="1:25" s="53" customFormat="1" ht="15" x14ac:dyDescent="0.4">
      <c r="A411" s="51" t="s">
        <v>144</v>
      </c>
      <c r="B411" s="52">
        <v>2740.6056181399999</v>
      </c>
      <c r="C411" s="52">
        <v>2671.7415016599998</v>
      </c>
      <c r="D411" s="52">
        <v>2692.3464315599999</v>
      </c>
      <c r="E411" s="52">
        <v>2703.6575558200002</v>
      </c>
      <c r="F411" s="52">
        <v>2706.6943914000003</v>
      </c>
      <c r="G411" s="52">
        <v>2679.6480485000002</v>
      </c>
      <c r="H411" s="52">
        <v>2617.8982765399996</v>
      </c>
      <c r="I411" s="52">
        <v>2619.4943149400001</v>
      </c>
      <c r="J411" s="52">
        <v>2598.53291885</v>
      </c>
      <c r="K411" s="52">
        <v>2489.8002358700001</v>
      </c>
      <c r="L411" s="52">
        <v>2465.9566095700002</v>
      </c>
      <c r="M411" s="52">
        <v>2473.5127229099999</v>
      </c>
      <c r="N411" s="52">
        <v>2503.7905328899997</v>
      </c>
      <c r="O411" s="52">
        <v>2554.0222267199997</v>
      </c>
      <c r="P411" s="52">
        <v>2588.2617360100003</v>
      </c>
      <c r="Q411" s="52">
        <v>2610.8463527599997</v>
      </c>
      <c r="R411" s="52">
        <v>2620.2052429800001</v>
      </c>
      <c r="S411" s="52">
        <v>2590.5047574199998</v>
      </c>
      <c r="T411" s="52">
        <v>2571.4300742599999</v>
      </c>
      <c r="U411" s="52">
        <v>2533.3974511500001</v>
      </c>
      <c r="V411" s="52">
        <v>2532.7612659199999</v>
      </c>
      <c r="W411" s="52">
        <v>2522.19909788</v>
      </c>
      <c r="X411" s="52">
        <v>2582.1292809799997</v>
      </c>
      <c r="Y411" s="52">
        <v>2636.9633906899999</v>
      </c>
    </row>
    <row r="412" spans="1:25" s="53" customFormat="1" ht="15" x14ac:dyDescent="0.4">
      <c r="A412" s="51" t="s">
        <v>145</v>
      </c>
      <c r="B412" s="52">
        <v>2638.5883131400001</v>
      </c>
      <c r="C412" s="52">
        <v>2657.5138426499998</v>
      </c>
      <c r="D412" s="52">
        <v>2674.4399316099998</v>
      </c>
      <c r="E412" s="52">
        <v>2715.0549161399999</v>
      </c>
      <c r="F412" s="52">
        <v>2698.8217816599999</v>
      </c>
      <c r="G412" s="52">
        <v>2704.43105178</v>
      </c>
      <c r="H412" s="52">
        <v>2680.79516818</v>
      </c>
      <c r="I412" s="52">
        <v>2654.7979430999999</v>
      </c>
      <c r="J412" s="52">
        <v>2570.4951866599999</v>
      </c>
      <c r="K412" s="52">
        <v>2449.4845868800003</v>
      </c>
      <c r="L412" s="52">
        <v>2431.8506267499997</v>
      </c>
      <c r="M412" s="52">
        <v>2444.8357852300001</v>
      </c>
      <c r="N412" s="52">
        <v>2456.8318641999999</v>
      </c>
      <c r="O412" s="52">
        <v>2484.6460628499999</v>
      </c>
      <c r="P412" s="52">
        <v>2529.3212481099999</v>
      </c>
      <c r="Q412" s="52">
        <v>2573.9182932200001</v>
      </c>
      <c r="R412" s="52">
        <v>2564.49672551</v>
      </c>
      <c r="S412" s="52">
        <v>2548.2097251200003</v>
      </c>
      <c r="T412" s="52">
        <v>2495.95708147</v>
      </c>
      <c r="U412" s="52">
        <v>2469.9101209800001</v>
      </c>
      <c r="V412" s="52">
        <v>2460.94044192</v>
      </c>
      <c r="W412" s="52">
        <v>2448.1359998200001</v>
      </c>
      <c r="X412" s="52">
        <v>2516.6058069299997</v>
      </c>
      <c r="Y412" s="52">
        <v>2529.8431829000001</v>
      </c>
    </row>
    <row r="413" spans="1:25" s="53" customFormat="1" ht="15" x14ac:dyDescent="0.4">
      <c r="A413" s="51" t="s">
        <v>146</v>
      </c>
      <c r="B413" s="52">
        <v>2671.8669323700001</v>
      </c>
      <c r="C413" s="52">
        <v>2708.2789329400002</v>
      </c>
      <c r="D413" s="52">
        <v>2726.5428343599997</v>
      </c>
      <c r="E413" s="52">
        <v>2745.8875234699999</v>
      </c>
      <c r="F413" s="52">
        <v>2748.9882559500002</v>
      </c>
      <c r="G413" s="52">
        <v>2734.5782396899999</v>
      </c>
      <c r="H413" s="52">
        <v>2708.0399373400001</v>
      </c>
      <c r="I413" s="52">
        <v>2698.8705634299999</v>
      </c>
      <c r="J413" s="52">
        <v>2624.0106096</v>
      </c>
      <c r="K413" s="52">
        <v>2517.0993249100002</v>
      </c>
      <c r="L413" s="52">
        <v>2522.00625111</v>
      </c>
      <c r="M413" s="52">
        <v>2528.6241389400002</v>
      </c>
      <c r="N413" s="52">
        <v>2549.2876592100001</v>
      </c>
      <c r="O413" s="52">
        <v>2633.0518279999997</v>
      </c>
      <c r="P413" s="52">
        <v>2655.1816950399998</v>
      </c>
      <c r="Q413" s="52">
        <v>2682.9699310199999</v>
      </c>
      <c r="R413" s="52">
        <v>2682.9004101800001</v>
      </c>
      <c r="S413" s="52">
        <v>2626.2069792499997</v>
      </c>
      <c r="T413" s="52">
        <v>2569.0356752099997</v>
      </c>
      <c r="U413" s="52">
        <v>2514.0593774899999</v>
      </c>
      <c r="V413" s="52">
        <v>2490.50848847</v>
      </c>
      <c r="W413" s="52">
        <v>2500.3136803099997</v>
      </c>
      <c r="X413" s="52">
        <v>2545.8649262099998</v>
      </c>
      <c r="Y413" s="52">
        <v>2591.0865912199997</v>
      </c>
    </row>
    <row r="414" spans="1:25" s="53" customFormat="1" ht="15" x14ac:dyDescent="0.4">
      <c r="A414" s="51" t="s">
        <v>147</v>
      </c>
      <c r="B414" s="52">
        <v>2676.0050555600001</v>
      </c>
      <c r="C414" s="52">
        <v>2717.6933928099998</v>
      </c>
      <c r="D414" s="52">
        <v>2742.1352390299999</v>
      </c>
      <c r="E414" s="52">
        <v>2744.99891587</v>
      </c>
      <c r="F414" s="52">
        <v>2741.0531435000003</v>
      </c>
      <c r="G414" s="52">
        <v>2648.5777863799999</v>
      </c>
      <c r="H414" s="52">
        <v>2497.2518100299999</v>
      </c>
      <c r="I414" s="52">
        <v>2387.01777528</v>
      </c>
      <c r="J414" s="52">
        <v>2363.4613963399997</v>
      </c>
      <c r="K414" s="52">
        <v>2323.9575582799998</v>
      </c>
      <c r="L414" s="52">
        <v>2324.8497254599997</v>
      </c>
      <c r="M414" s="52">
        <v>2323.1921610499999</v>
      </c>
      <c r="N414" s="52">
        <v>2359.5408882399997</v>
      </c>
      <c r="O414" s="52">
        <v>2397.8984707299996</v>
      </c>
      <c r="P414" s="52">
        <v>2439.04147315</v>
      </c>
      <c r="Q414" s="52">
        <v>2451.1499966599999</v>
      </c>
      <c r="R414" s="52">
        <v>2454.4924803499998</v>
      </c>
      <c r="S414" s="52">
        <v>2430.5147643999999</v>
      </c>
      <c r="T414" s="52">
        <v>2352.4621535699998</v>
      </c>
      <c r="U414" s="52">
        <v>2319.6971738499997</v>
      </c>
      <c r="V414" s="52">
        <v>2316.1715287300003</v>
      </c>
      <c r="W414" s="52">
        <v>2324.08287212</v>
      </c>
      <c r="X414" s="52">
        <v>2363.4401244199998</v>
      </c>
      <c r="Y414" s="52">
        <v>2370.7914813799998</v>
      </c>
    </row>
    <row r="415" spans="1:25" s="53" customFormat="1" ht="15" x14ac:dyDescent="0.4">
      <c r="A415" s="51" t="s">
        <v>148</v>
      </c>
      <c r="B415" s="52">
        <v>2591.6716666100001</v>
      </c>
      <c r="C415" s="52">
        <v>2612.6806914099998</v>
      </c>
      <c r="D415" s="52">
        <v>2633.69491831</v>
      </c>
      <c r="E415" s="52">
        <v>2671.4270754899999</v>
      </c>
      <c r="F415" s="52">
        <v>2683.2196140000001</v>
      </c>
      <c r="G415" s="52">
        <v>2615.16419666</v>
      </c>
      <c r="H415" s="52">
        <v>2493.1339035599999</v>
      </c>
      <c r="I415" s="52">
        <v>2453.20049918</v>
      </c>
      <c r="J415" s="52">
        <v>2432.5525842500001</v>
      </c>
      <c r="K415" s="52">
        <v>2443.4443060200001</v>
      </c>
      <c r="L415" s="52">
        <v>2537.2121369699998</v>
      </c>
      <c r="M415" s="52">
        <v>2543.4952956799998</v>
      </c>
      <c r="N415" s="52">
        <v>2577.3988289600002</v>
      </c>
      <c r="O415" s="52">
        <v>2618.2067539299996</v>
      </c>
      <c r="P415" s="52">
        <v>2644.3529785999999</v>
      </c>
      <c r="Q415" s="52">
        <v>2672.0417435600002</v>
      </c>
      <c r="R415" s="52">
        <v>2662.5177435799997</v>
      </c>
      <c r="S415" s="52">
        <v>2656.0153681500001</v>
      </c>
      <c r="T415" s="52">
        <v>2616.9411941099997</v>
      </c>
      <c r="U415" s="52">
        <v>2530.8471357999997</v>
      </c>
      <c r="V415" s="52">
        <v>2473.6205508399999</v>
      </c>
      <c r="W415" s="52">
        <v>2540.8138670200001</v>
      </c>
      <c r="X415" s="52">
        <v>2565.68342527</v>
      </c>
      <c r="Y415" s="52">
        <v>2591.1989644699997</v>
      </c>
    </row>
    <row r="416" spans="1:25" s="53" customFormat="1" ht="15" x14ac:dyDescent="0.4">
      <c r="A416" s="51" t="s">
        <v>149</v>
      </c>
      <c r="B416" s="52">
        <v>2645.8322673299999</v>
      </c>
      <c r="C416" s="52">
        <v>2662.6395276000003</v>
      </c>
      <c r="D416" s="52">
        <v>2781.8592339899997</v>
      </c>
      <c r="E416" s="52">
        <v>2783.5587052199999</v>
      </c>
      <c r="F416" s="52">
        <v>2763.14530255</v>
      </c>
      <c r="G416" s="52">
        <v>2748.7226238499998</v>
      </c>
      <c r="H416" s="52">
        <v>2645.7958001899997</v>
      </c>
      <c r="I416" s="52">
        <v>2571.0470383500001</v>
      </c>
      <c r="J416" s="52">
        <v>2514.17536905</v>
      </c>
      <c r="K416" s="52">
        <v>2489.7846417599999</v>
      </c>
      <c r="L416" s="52">
        <v>2508.6877125700003</v>
      </c>
      <c r="M416" s="52">
        <v>2594.26489502</v>
      </c>
      <c r="N416" s="52">
        <v>2633.61278068</v>
      </c>
      <c r="O416" s="52">
        <v>2658.6110152700003</v>
      </c>
      <c r="P416" s="52">
        <v>2680.4082065699999</v>
      </c>
      <c r="Q416" s="52">
        <v>2702.11349075</v>
      </c>
      <c r="R416" s="52">
        <v>2688.1792661899999</v>
      </c>
      <c r="S416" s="52">
        <v>2679.6563358000003</v>
      </c>
      <c r="T416" s="52">
        <v>2618.1623817299997</v>
      </c>
      <c r="U416" s="52">
        <v>2529.71981078</v>
      </c>
      <c r="V416" s="52">
        <v>2516.5067108100002</v>
      </c>
      <c r="W416" s="52">
        <v>2604.3501918900001</v>
      </c>
      <c r="X416" s="52">
        <v>2670.9475480900001</v>
      </c>
      <c r="Y416" s="52">
        <v>2684.4361642599997</v>
      </c>
    </row>
    <row r="417" spans="1:25" s="53" customFormat="1" ht="15" x14ac:dyDescent="0.4">
      <c r="A417" s="51" t="s">
        <v>150</v>
      </c>
      <c r="B417" s="52">
        <v>2641.1169718399997</v>
      </c>
      <c r="C417" s="52">
        <v>2636.1198833600001</v>
      </c>
      <c r="D417" s="52">
        <v>2659.66080134</v>
      </c>
      <c r="E417" s="52">
        <v>2671.8374158199999</v>
      </c>
      <c r="F417" s="52">
        <v>2668.42441082</v>
      </c>
      <c r="G417" s="52">
        <v>2636.3524047700002</v>
      </c>
      <c r="H417" s="52">
        <v>2565.6733925999997</v>
      </c>
      <c r="I417" s="52">
        <v>2504.23886954</v>
      </c>
      <c r="J417" s="52">
        <v>2456.8953569099999</v>
      </c>
      <c r="K417" s="52">
        <v>2414.8740969400001</v>
      </c>
      <c r="L417" s="52">
        <v>2462.6171076700002</v>
      </c>
      <c r="M417" s="52">
        <v>2493.82821887</v>
      </c>
      <c r="N417" s="52">
        <v>2537.44376633</v>
      </c>
      <c r="O417" s="52">
        <v>2556.15734432</v>
      </c>
      <c r="P417" s="52">
        <v>2596.7422195199997</v>
      </c>
      <c r="Q417" s="52">
        <v>2624.3348114099999</v>
      </c>
      <c r="R417" s="52">
        <v>2675.7419156400001</v>
      </c>
      <c r="S417" s="52">
        <v>2652.3470304000002</v>
      </c>
      <c r="T417" s="52">
        <v>2561.1735081500001</v>
      </c>
      <c r="U417" s="52">
        <v>2514.2776192399997</v>
      </c>
      <c r="V417" s="52">
        <v>2451.83840194</v>
      </c>
      <c r="W417" s="52">
        <v>2482.9952200500002</v>
      </c>
      <c r="X417" s="52">
        <v>2527.6858776600002</v>
      </c>
      <c r="Y417" s="52">
        <v>2554.9176856700001</v>
      </c>
    </row>
    <row r="418" spans="1:25" s="53" customFormat="1" ht="15" x14ac:dyDescent="0.4">
      <c r="A418" s="51" t="s">
        <v>151</v>
      </c>
      <c r="B418" s="52">
        <v>2624.8409220000003</v>
      </c>
      <c r="C418" s="52">
        <v>2722.9952837999999</v>
      </c>
      <c r="D418" s="52">
        <v>2836.22027454</v>
      </c>
      <c r="E418" s="52">
        <v>2845.4874537000001</v>
      </c>
      <c r="F418" s="52">
        <v>2844.20237946</v>
      </c>
      <c r="G418" s="52">
        <v>2798.10853464</v>
      </c>
      <c r="H418" s="52">
        <v>2704.9458510300001</v>
      </c>
      <c r="I418" s="52">
        <v>2599.2996099299999</v>
      </c>
      <c r="J418" s="52">
        <v>2517.8939089200003</v>
      </c>
      <c r="K418" s="52">
        <v>2501.8627010999999</v>
      </c>
      <c r="L418" s="52">
        <v>2566.68366629</v>
      </c>
      <c r="M418" s="52">
        <v>2546.2568530600001</v>
      </c>
      <c r="N418" s="52">
        <v>2540.0133419100002</v>
      </c>
      <c r="O418" s="52">
        <v>2634.53515109</v>
      </c>
      <c r="P418" s="52">
        <v>2659.3531638699997</v>
      </c>
      <c r="Q418" s="52">
        <v>2706.95454109</v>
      </c>
      <c r="R418" s="52">
        <v>2719.3465395799999</v>
      </c>
      <c r="S418" s="52">
        <v>2666.4367678899998</v>
      </c>
      <c r="T418" s="52">
        <v>2597.6515718700002</v>
      </c>
      <c r="U418" s="52">
        <v>2549.54243034</v>
      </c>
      <c r="V418" s="52">
        <v>2537.9990149800001</v>
      </c>
      <c r="W418" s="52">
        <v>2579.45812123</v>
      </c>
      <c r="X418" s="52">
        <v>2629.7388816299999</v>
      </c>
      <c r="Y418" s="52">
        <v>2658.8925812400003</v>
      </c>
    </row>
    <row r="419" spans="1:25" s="53" customFormat="1" ht="15" x14ac:dyDescent="0.4">
      <c r="A419" s="51" t="s">
        <v>152</v>
      </c>
      <c r="B419" s="52">
        <v>2653.6733228799999</v>
      </c>
      <c r="C419" s="52">
        <v>2632.6335779800002</v>
      </c>
      <c r="D419" s="52">
        <v>2650.9087446399999</v>
      </c>
      <c r="E419" s="52">
        <v>2669.0174429799999</v>
      </c>
      <c r="F419" s="52">
        <v>2657.4728002000002</v>
      </c>
      <c r="G419" s="52">
        <v>2640.4928037499999</v>
      </c>
      <c r="H419" s="52">
        <v>2617.6794231700001</v>
      </c>
      <c r="I419" s="52">
        <v>2600.0770331799999</v>
      </c>
      <c r="J419" s="52">
        <v>2554.60807209</v>
      </c>
      <c r="K419" s="52">
        <v>2441.7648570399997</v>
      </c>
      <c r="L419" s="52">
        <v>2443.5550845299999</v>
      </c>
      <c r="M419" s="52">
        <v>2450.2640485499996</v>
      </c>
      <c r="N419" s="52">
        <v>2466.3240078899998</v>
      </c>
      <c r="O419" s="52">
        <v>2584.6152200199999</v>
      </c>
      <c r="P419" s="52">
        <v>2628.4360341000001</v>
      </c>
      <c r="Q419" s="52">
        <v>2652.8592206900003</v>
      </c>
      <c r="R419" s="52">
        <v>2661.7281443100001</v>
      </c>
      <c r="S419" s="52">
        <v>2613.2165382100002</v>
      </c>
      <c r="T419" s="52">
        <v>2534.29683686</v>
      </c>
      <c r="U419" s="52">
        <v>2474.5593842600001</v>
      </c>
      <c r="V419" s="52">
        <v>2429.3275914200003</v>
      </c>
      <c r="W419" s="52">
        <v>2419.71585615</v>
      </c>
      <c r="X419" s="52">
        <v>2509.8458692300001</v>
      </c>
      <c r="Y419" s="52">
        <v>2508.5492408700002</v>
      </c>
    </row>
    <row r="420" spans="1:25" s="53" customFormat="1" ht="15" x14ac:dyDescent="0.4">
      <c r="A420" s="51" t="s">
        <v>153</v>
      </c>
      <c r="B420" s="52">
        <v>2663.6539304099997</v>
      </c>
      <c r="C420" s="52">
        <v>2691.72125572</v>
      </c>
      <c r="D420" s="52">
        <v>2728.8374638599998</v>
      </c>
      <c r="E420" s="52">
        <v>2719.9773997299999</v>
      </c>
      <c r="F420" s="52">
        <v>2724.4622675299997</v>
      </c>
      <c r="G420" s="52">
        <v>2655.6753245600003</v>
      </c>
      <c r="H420" s="52">
        <v>2569.3962268300002</v>
      </c>
      <c r="I420" s="52">
        <v>2572.8188999200001</v>
      </c>
      <c r="J420" s="52">
        <v>2513.3634872399998</v>
      </c>
      <c r="K420" s="52">
        <v>2430.4630791299996</v>
      </c>
      <c r="L420" s="52">
        <v>2388.9626055899998</v>
      </c>
      <c r="M420" s="52">
        <v>2391.6584327099999</v>
      </c>
      <c r="N420" s="52">
        <v>2417.8882765899998</v>
      </c>
      <c r="O420" s="52">
        <v>2465.63328284</v>
      </c>
      <c r="P420" s="52">
        <v>2523.8823234199999</v>
      </c>
      <c r="Q420" s="52">
        <v>2543.7332157399997</v>
      </c>
      <c r="R420" s="52">
        <v>2549.61820433</v>
      </c>
      <c r="S420" s="52">
        <v>2527.0652369999998</v>
      </c>
      <c r="T420" s="52">
        <v>2507.3587414599997</v>
      </c>
      <c r="U420" s="52">
        <v>2415.7349251300002</v>
      </c>
      <c r="V420" s="52">
        <v>2397.7669221799997</v>
      </c>
      <c r="W420" s="52">
        <v>2398.9014557700002</v>
      </c>
      <c r="X420" s="52">
        <v>2443.2403535200001</v>
      </c>
      <c r="Y420" s="52">
        <v>2496.9096873799999</v>
      </c>
    </row>
    <row r="421" spans="1:25" s="53" customFormat="1" ht="15" x14ac:dyDescent="0.4">
      <c r="A421" s="51" t="s">
        <v>154</v>
      </c>
      <c r="B421" s="52">
        <v>2646.4049053899998</v>
      </c>
      <c r="C421" s="52">
        <v>2720.7028913200002</v>
      </c>
      <c r="D421" s="52">
        <v>2789.9273546300001</v>
      </c>
      <c r="E421" s="52">
        <v>2763.3694141400001</v>
      </c>
      <c r="F421" s="52">
        <v>2717.2850495600001</v>
      </c>
      <c r="G421" s="52">
        <v>2719.11503928</v>
      </c>
      <c r="H421" s="52">
        <v>2674.5697455300001</v>
      </c>
      <c r="I421" s="52">
        <v>2695.6035766</v>
      </c>
      <c r="J421" s="52">
        <v>2719.4121548100002</v>
      </c>
      <c r="K421" s="52">
        <v>2690.66445647</v>
      </c>
      <c r="L421" s="52">
        <v>2691.5993555300001</v>
      </c>
      <c r="M421" s="52">
        <v>2713.4909907599999</v>
      </c>
      <c r="N421" s="52">
        <v>2751.2277403099997</v>
      </c>
      <c r="O421" s="52">
        <v>2761.19918899</v>
      </c>
      <c r="P421" s="52">
        <v>2792.4002449299996</v>
      </c>
      <c r="Q421" s="52">
        <v>2790.7668157500002</v>
      </c>
      <c r="R421" s="52">
        <v>2798.1663671300003</v>
      </c>
      <c r="S421" s="52">
        <v>2726.2900150300002</v>
      </c>
      <c r="T421" s="52">
        <v>2687.2752325599999</v>
      </c>
      <c r="U421" s="52">
        <v>2617.2472486500001</v>
      </c>
      <c r="V421" s="52">
        <v>2609.1602393599997</v>
      </c>
      <c r="W421" s="52">
        <v>2614.18596931</v>
      </c>
      <c r="X421" s="52">
        <v>2721.9160973899998</v>
      </c>
      <c r="Y421" s="52">
        <v>2749.2970580900001</v>
      </c>
    </row>
    <row r="422" spans="1:25" s="53" customFormat="1" ht="15" x14ac:dyDescent="0.4">
      <c r="A422" s="51" t="s">
        <v>155</v>
      </c>
      <c r="B422" s="52">
        <v>2979.4583438</v>
      </c>
      <c r="C422" s="52">
        <v>2964.5857528500001</v>
      </c>
      <c r="D422" s="52">
        <v>3026.2385521200003</v>
      </c>
      <c r="E422" s="52">
        <v>3019.8292262699997</v>
      </c>
      <c r="F422" s="52">
        <v>3011.1549869999999</v>
      </c>
      <c r="G422" s="52">
        <v>3006.9077400400001</v>
      </c>
      <c r="H422" s="52">
        <v>2886.1627043600001</v>
      </c>
      <c r="I422" s="52">
        <v>2801.7759016800001</v>
      </c>
      <c r="J422" s="52">
        <v>2735.2057469599999</v>
      </c>
      <c r="K422" s="52">
        <v>2723.7304979400001</v>
      </c>
      <c r="L422" s="52">
        <v>2736.2954099999997</v>
      </c>
      <c r="M422" s="52">
        <v>2875.7979169199998</v>
      </c>
      <c r="N422" s="52">
        <v>2898.6547978799999</v>
      </c>
      <c r="O422" s="52">
        <v>2970.4306172099996</v>
      </c>
      <c r="P422" s="52">
        <v>2969.12242272</v>
      </c>
      <c r="Q422" s="52">
        <v>2968.76682962</v>
      </c>
      <c r="R422" s="52">
        <v>2962.01974298</v>
      </c>
      <c r="S422" s="52">
        <v>2925.3838247100002</v>
      </c>
      <c r="T422" s="52">
        <v>2815.3012989899999</v>
      </c>
      <c r="U422" s="52">
        <v>2796.70832569</v>
      </c>
      <c r="V422" s="52">
        <v>2786.7812611999998</v>
      </c>
      <c r="W422" s="52">
        <v>2797.1745806999998</v>
      </c>
      <c r="X422" s="52">
        <v>2886.2747490800002</v>
      </c>
      <c r="Y422" s="52">
        <v>2951.6444620599996</v>
      </c>
    </row>
    <row r="423" spans="1:25" s="53" customFormat="1" ht="15" x14ac:dyDescent="0.4">
      <c r="A423" s="51" t="s">
        <v>156</v>
      </c>
      <c r="B423" s="52">
        <v>3161.2717392300001</v>
      </c>
      <c r="C423" s="52">
        <v>3229.73453685</v>
      </c>
      <c r="D423" s="52">
        <v>3269.6605258999998</v>
      </c>
      <c r="E423" s="52">
        <v>3252.8716833799999</v>
      </c>
      <c r="F423" s="52">
        <v>3250.5947696800004</v>
      </c>
      <c r="G423" s="52">
        <v>3210.5048867100004</v>
      </c>
      <c r="H423" s="52">
        <v>3068.4002334799998</v>
      </c>
      <c r="I423" s="52">
        <v>2939.8188984299995</v>
      </c>
      <c r="J423" s="52">
        <v>2939.0197724600002</v>
      </c>
      <c r="K423" s="52">
        <v>2865.07167467</v>
      </c>
      <c r="L423" s="52">
        <v>2862.6189170899997</v>
      </c>
      <c r="M423" s="52">
        <v>2869.6274787399998</v>
      </c>
      <c r="N423" s="52">
        <v>2922.8498544399999</v>
      </c>
      <c r="O423" s="52">
        <v>2962.7347835399996</v>
      </c>
      <c r="P423" s="52">
        <v>2998.7254652900001</v>
      </c>
      <c r="Q423" s="52">
        <v>3033.2260449899995</v>
      </c>
      <c r="R423" s="52">
        <v>3032.0221013199998</v>
      </c>
      <c r="S423" s="52">
        <v>2993.5074880100001</v>
      </c>
      <c r="T423" s="52">
        <v>2927.4193567800003</v>
      </c>
      <c r="U423" s="52">
        <v>2825.51903214</v>
      </c>
      <c r="V423" s="52">
        <v>2811.8450878200001</v>
      </c>
      <c r="W423" s="52">
        <v>2844.2703475099997</v>
      </c>
      <c r="X423" s="52">
        <v>2914.5524822799998</v>
      </c>
      <c r="Y423" s="52">
        <v>2980.7918788099996</v>
      </c>
    </row>
    <row r="424" spans="1:25" s="53" customFormat="1" ht="15" x14ac:dyDescent="0.4">
      <c r="A424" s="51" t="s">
        <v>157</v>
      </c>
      <c r="B424" s="52">
        <v>3066.9151042200001</v>
      </c>
      <c r="C424" s="52">
        <v>3123.5935312800002</v>
      </c>
      <c r="D424" s="52">
        <v>3187.95436161</v>
      </c>
      <c r="E424" s="52">
        <v>3198.4900886300002</v>
      </c>
      <c r="F424" s="52">
        <v>3193.17558173</v>
      </c>
      <c r="G424" s="52">
        <v>3158.40042963</v>
      </c>
      <c r="H424" s="52">
        <v>3006.6813278399995</v>
      </c>
      <c r="I424" s="52">
        <v>2992.4191294000002</v>
      </c>
      <c r="J424" s="52">
        <v>3009.3179545000003</v>
      </c>
      <c r="K424" s="52">
        <v>2974.4247214300003</v>
      </c>
      <c r="L424" s="52">
        <v>2973.8199009999998</v>
      </c>
      <c r="M424" s="52">
        <v>2966.68741013</v>
      </c>
      <c r="N424" s="52">
        <v>2999.61237858</v>
      </c>
      <c r="O424" s="52">
        <v>3036.9143764700002</v>
      </c>
      <c r="P424" s="52">
        <v>3063.2207734399999</v>
      </c>
      <c r="Q424" s="52">
        <v>3087.3894323200002</v>
      </c>
      <c r="R424" s="52">
        <v>3104.6664624499999</v>
      </c>
      <c r="S424" s="52">
        <v>3060.1746892299998</v>
      </c>
      <c r="T424" s="52">
        <v>2953.8825908099998</v>
      </c>
      <c r="U424" s="52">
        <v>2894.6583997899997</v>
      </c>
      <c r="V424" s="52">
        <v>2858.1190587000001</v>
      </c>
      <c r="W424" s="52">
        <v>2892.3288271399997</v>
      </c>
      <c r="X424" s="52">
        <v>2959.8700425699999</v>
      </c>
      <c r="Y424" s="52">
        <v>3012.1092223400001</v>
      </c>
    </row>
    <row r="425" spans="1:25" s="53" customFormat="1" ht="15" x14ac:dyDescent="0.4">
      <c r="A425" s="51" t="s">
        <v>158</v>
      </c>
      <c r="B425" s="52">
        <v>3068.2776114400003</v>
      </c>
      <c r="C425" s="52">
        <v>3160.6957476300004</v>
      </c>
      <c r="D425" s="52">
        <v>3248.8192472700002</v>
      </c>
      <c r="E425" s="52">
        <v>3222.5406852400001</v>
      </c>
      <c r="F425" s="52">
        <v>3219.6692911199998</v>
      </c>
      <c r="G425" s="52">
        <v>3213.0872432699998</v>
      </c>
      <c r="H425" s="52">
        <v>3088.92732256</v>
      </c>
      <c r="I425" s="52">
        <v>3010.20835403</v>
      </c>
      <c r="J425" s="52">
        <v>2949.06020644</v>
      </c>
      <c r="K425" s="52">
        <v>2886.52508476</v>
      </c>
      <c r="L425" s="52">
        <v>2867.4499129799997</v>
      </c>
      <c r="M425" s="52">
        <v>2794.3916550700001</v>
      </c>
      <c r="N425" s="52">
        <v>2841.6017138399998</v>
      </c>
      <c r="O425" s="52">
        <v>2890.11005028</v>
      </c>
      <c r="P425" s="52">
        <v>2910.4212405600001</v>
      </c>
      <c r="Q425" s="52">
        <v>2923.5286755400002</v>
      </c>
      <c r="R425" s="52">
        <v>2914.9232420500002</v>
      </c>
      <c r="S425" s="52">
        <v>2842.0511865200001</v>
      </c>
      <c r="T425" s="52">
        <v>2801.42848654</v>
      </c>
      <c r="U425" s="52">
        <v>2770.6950537299999</v>
      </c>
      <c r="V425" s="52">
        <v>2734.21064333</v>
      </c>
      <c r="W425" s="52">
        <v>2723.1389043700001</v>
      </c>
      <c r="X425" s="52">
        <v>2842.38229882</v>
      </c>
      <c r="Y425" s="52">
        <v>2879.1724776999999</v>
      </c>
    </row>
    <row r="426" spans="1:25" s="53" customFormat="1" ht="15" x14ac:dyDescent="0.4">
      <c r="A426" s="51" t="s">
        <v>159</v>
      </c>
      <c r="B426" s="52">
        <v>2927.3883285299999</v>
      </c>
      <c r="C426" s="52">
        <v>2927.43540338</v>
      </c>
      <c r="D426" s="52">
        <v>2987.78581123</v>
      </c>
      <c r="E426" s="52">
        <v>2990.1621974700001</v>
      </c>
      <c r="F426" s="52">
        <v>2999.3190142599997</v>
      </c>
      <c r="G426" s="52">
        <v>2995.56189283</v>
      </c>
      <c r="H426" s="52">
        <v>2958.9642400100001</v>
      </c>
      <c r="I426" s="52">
        <v>2934.4077147899998</v>
      </c>
      <c r="J426" s="52">
        <v>2820.3321196300003</v>
      </c>
      <c r="K426" s="52">
        <v>2750.5081749399997</v>
      </c>
      <c r="L426" s="52">
        <v>2726.0130732799998</v>
      </c>
      <c r="M426" s="52">
        <v>2751.8567843700002</v>
      </c>
      <c r="N426" s="52">
        <v>2773.8316481500001</v>
      </c>
      <c r="O426" s="52">
        <v>2815.26629318</v>
      </c>
      <c r="P426" s="52">
        <v>2824.8350470300002</v>
      </c>
      <c r="Q426" s="52">
        <v>2835.1141610100003</v>
      </c>
      <c r="R426" s="52">
        <v>2848.3590443000003</v>
      </c>
      <c r="S426" s="52">
        <v>2826.4953287899998</v>
      </c>
      <c r="T426" s="52">
        <v>2800.6549109600001</v>
      </c>
      <c r="U426" s="52">
        <v>2753.4969314999998</v>
      </c>
      <c r="V426" s="52">
        <v>2729.40167737</v>
      </c>
      <c r="W426" s="52">
        <v>2732.5692807799996</v>
      </c>
      <c r="X426" s="52">
        <v>2764.1773486699999</v>
      </c>
      <c r="Y426" s="52">
        <v>2791.0495206999999</v>
      </c>
    </row>
    <row r="427" spans="1:25" s="53" customFormat="1" ht="15" x14ac:dyDescent="0.4">
      <c r="A427" s="51" t="s">
        <v>160</v>
      </c>
      <c r="B427" s="52">
        <v>2984.64335175</v>
      </c>
      <c r="C427" s="52">
        <v>2912.6106903299997</v>
      </c>
      <c r="D427" s="52">
        <v>2948.2933128599998</v>
      </c>
      <c r="E427" s="52">
        <v>2961.7795830699997</v>
      </c>
      <c r="F427" s="52">
        <v>2946.0842139899996</v>
      </c>
      <c r="G427" s="52">
        <v>2931.2296209799997</v>
      </c>
      <c r="H427" s="52">
        <v>2905.4989730799998</v>
      </c>
      <c r="I427" s="52">
        <v>2880.3352750100003</v>
      </c>
      <c r="J427" s="52">
        <v>2760.1805167499997</v>
      </c>
      <c r="K427" s="52">
        <v>2675.1154152600002</v>
      </c>
      <c r="L427" s="52">
        <v>2608.1635142599998</v>
      </c>
      <c r="M427" s="52">
        <v>2617.02490627</v>
      </c>
      <c r="N427" s="52">
        <v>2695.5468633</v>
      </c>
      <c r="O427" s="52">
        <v>2755.7404688400002</v>
      </c>
      <c r="P427" s="52">
        <v>2745.4936619499999</v>
      </c>
      <c r="Q427" s="52">
        <v>2772.5452757000003</v>
      </c>
      <c r="R427" s="52">
        <v>2770.7970813100001</v>
      </c>
      <c r="S427" s="52">
        <v>2744.9631710399999</v>
      </c>
      <c r="T427" s="52">
        <v>2688.3314330499998</v>
      </c>
      <c r="U427" s="52">
        <v>2686.4033826499999</v>
      </c>
      <c r="V427" s="52">
        <v>2600.8879187900002</v>
      </c>
      <c r="W427" s="52">
        <v>2625.2983130399998</v>
      </c>
      <c r="X427" s="52">
        <v>2695.1045103199999</v>
      </c>
      <c r="Y427" s="52">
        <v>2712.2703386000003</v>
      </c>
    </row>
    <row r="428" spans="1:25" s="53" customFormat="1" ht="15" x14ac:dyDescent="0.4">
      <c r="A428" s="51" t="s">
        <v>161</v>
      </c>
      <c r="B428" s="52">
        <v>2850.5683971999997</v>
      </c>
      <c r="C428" s="52">
        <v>2897.4022528599999</v>
      </c>
      <c r="D428" s="52">
        <v>2904.61000986</v>
      </c>
      <c r="E428" s="52">
        <v>2914.7713021199997</v>
      </c>
      <c r="F428" s="52">
        <v>2910.6437603900004</v>
      </c>
      <c r="G428" s="52">
        <v>2884.0587286999998</v>
      </c>
      <c r="H428" s="52">
        <v>2770.0015804899999</v>
      </c>
      <c r="I428" s="52">
        <v>2702.5500346099998</v>
      </c>
      <c r="J428" s="52">
        <v>2678.3693827299999</v>
      </c>
      <c r="K428" s="52">
        <v>2649.1896942599997</v>
      </c>
      <c r="L428" s="52">
        <v>2653.13635578</v>
      </c>
      <c r="M428" s="52">
        <v>2648.6048984099998</v>
      </c>
      <c r="N428" s="52">
        <v>2668.2155125099998</v>
      </c>
      <c r="O428" s="52">
        <v>2739.4457264499997</v>
      </c>
      <c r="P428" s="52">
        <v>2752.4985894599999</v>
      </c>
      <c r="Q428" s="52">
        <v>2777.9026992700001</v>
      </c>
      <c r="R428" s="52">
        <v>2776.2549975900001</v>
      </c>
      <c r="S428" s="52">
        <v>2760.2285266099998</v>
      </c>
      <c r="T428" s="52">
        <v>2737.83578751</v>
      </c>
      <c r="U428" s="52">
        <v>2711.4562409299997</v>
      </c>
      <c r="V428" s="52">
        <v>2649.0878215100001</v>
      </c>
      <c r="W428" s="52">
        <v>2644.3677826000003</v>
      </c>
      <c r="X428" s="52">
        <v>2714.5908394799999</v>
      </c>
      <c r="Y428" s="52">
        <v>2808.5034275500002</v>
      </c>
    </row>
    <row r="429" spans="1:25" s="53" customFormat="1" ht="15" x14ac:dyDescent="0.4">
      <c r="A429" s="51" t="s">
        <v>162</v>
      </c>
      <c r="B429" s="52">
        <v>2870.62560158</v>
      </c>
      <c r="C429" s="52">
        <v>2936.1310623999998</v>
      </c>
      <c r="D429" s="52">
        <v>2973.1823195699999</v>
      </c>
      <c r="E429" s="52">
        <v>2998.8759532800004</v>
      </c>
      <c r="F429" s="52">
        <v>2987.2842677799999</v>
      </c>
      <c r="G429" s="52">
        <v>2938.0031230100003</v>
      </c>
      <c r="H429" s="52">
        <v>2818.8582913499999</v>
      </c>
      <c r="I429" s="52">
        <v>2724.6800294300001</v>
      </c>
      <c r="J429" s="52">
        <v>2705.4658501100002</v>
      </c>
      <c r="K429" s="52">
        <v>2647.7164032400001</v>
      </c>
      <c r="L429" s="52">
        <v>2789.2328628</v>
      </c>
      <c r="M429" s="52">
        <v>2864.4623661400001</v>
      </c>
      <c r="N429" s="52">
        <v>2891.0013759399999</v>
      </c>
      <c r="O429" s="52">
        <v>2894.3967456800001</v>
      </c>
      <c r="P429" s="52">
        <v>2914.1007779499996</v>
      </c>
      <c r="Q429" s="52">
        <v>2905.34617918</v>
      </c>
      <c r="R429" s="52">
        <v>2863.9250921299999</v>
      </c>
      <c r="S429" s="52">
        <v>2814.4575917399998</v>
      </c>
      <c r="T429" s="52">
        <v>2749.8923376299999</v>
      </c>
      <c r="U429" s="52">
        <v>2692.4013268600002</v>
      </c>
      <c r="V429" s="52">
        <v>2679.6085473100002</v>
      </c>
      <c r="W429" s="52">
        <v>2611.5861573100001</v>
      </c>
      <c r="X429" s="52">
        <v>2682.0567631700001</v>
      </c>
      <c r="Y429" s="52">
        <v>2749.90016354</v>
      </c>
    </row>
    <row r="430" spans="1:25" s="53" customFormat="1" ht="15" x14ac:dyDescent="0.4">
      <c r="A430" s="51" t="s">
        <v>163</v>
      </c>
      <c r="B430" s="52">
        <v>2836.7365914399998</v>
      </c>
      <c r="C430" s="52">
        <v>2928.5989846299999</v>
      </c>
      <c r="D430" s="52">
        <v>2975.3201354700004</v>
      </c>
      <c r="E430" s="52">
        <v>2995.4851150799996</v>
      </c>
      <c r="F430" s="52">
        <v>2980.3097959999996</v>
      </c>
      <c r="G430" s="52">
        <v>2944.8908433400002</v>
      </c>
      <c r="H430" s="52">
        <v>2881.1061567799998</v>
      </c>
      <c r="I430" s="52">
        <v>2837.8253053200001</v>
      </c>
      <c r="J430" s="52">
        <v>2708.0731933100001</v>
      </c>
      <c r="K430" s="52">
        <v>2679.08273534</v>
      </c>
      <c r="L430" s="52">
        <v>2685.78742169</v>
      </c>
      <c r="M430" s="52">
        <v>2695.9402431999997</v>
      </c>
      <c r="N430" s="52">
        <v>2733.2197026399999</v>
      </c>
      <c r="O430" s="52">
        <v>2733.0485230699996</v>
      </c>
      <c r="P430" s="52">
        <v>2744.8142407300002</v>
      </c>
      <c r="Q430" s="52">
        <v>2760.0564463800001</v>
      </c>
      <c r="R430" s="52">
        <v>2784.6805829800001</v>
      </c>
      <c r="S430" s="52">
        <v>2759.3773668900003</v>
      </c>
      <c r="T430" s="52">
        <v>2734.07018393</v>
      </c>
      <c r="U430" s="52">
        <v>2697.8527954700003</v>
      </c>
      <c r="V430" s="52">
        <v>2694.8316298899999</v>
      </c>
      <c r="W430" s="52">
        <v>2682.5408653200002</v>
      </c>
      <c r="X430" s="52">
        <v>2732.2435688799997</v>
      </c>
      <c r="Y430" s="52">
        <v>2755.9176362799999</v>
      </c>
    </row>
    <row r="431" spans="1:25" s="53" customFormat="1" ht="15" x14ac:dyDescent="0.4">
      <c r="A431" s="51" t="s">
        <v>164</v>
      </c>
      <c r="B431" s="52">
        <v>2875.5585287900003</v>
      </c>
      <c r="C431" s="52">
        <v>2908.5326864999997</v>
      </c>
      <c r="D431" s="52">
        <v>2939.0332197799999</v>
      </c>
      <c r="E431" s="52">
        <v>2938.3413569300001</v>
      </c>
      <c r="F431" s="52">
        <v>2861.6628021200004</v>
      </c>
      <c r="G431" s="52">
        <v>2827.8217649200001</v>
      </c>
      <c r="H431" s="52">
        <v>2720.5266970499997</v>
      </c>
      <c r="I431" s="52">
        <v>2663.41560789</v>
      </c>
      <c r="J431" s="52">
        <v>2617.4675865300001</v>
      </c>
      <c r="K431" s="52">
        <v>2549.14958239</v>
      </c>
      <c r="L431" s="52">
        <v>2556.2921218199999</v>
      </c>
      <c r="M431" s="52">
        <v>2568.7464086800001</v>
      </c>
      <c r="N431" s="52">
        <v>2589.6245831300002</v>
      </c>
      <c r="O431" s="52">
        <v>2578.0417099599999</v>
      </c>
      <c r="P431" s="52">
        <v>2643.0730497499999</v>
      </c>
      <c r="Q431" s="52">
        <v>2656.3694213600002</v>
      </c>
      <c r="R431" s="52">
        <v>2685.6407838599998</v>
      </c>
      <c r="S431" s="52">
        <v>2707.1531969799998</v>
      </c>
      <c r="T431" s="52">
        <v>2670.0091641399999</v>
      </c>
      <c r="U431" s="52">
        <v>2634.2648349299998</v>
      </c>
      <c r="V431" s="52">
        <v>2706.8490105800001</v>
      </c>
      <c r="W431" s="52">
        <v>2718.9785542700001</v>
      </c>
      <c r="X431" s="52">
        <v>2729.1836254999998</v>
      </c>
      <c r="Y431" s="52">
        <v>2713.4628225400002</v>
      </c>
    </row>
    <row r="432" spans="1:25" s="53" customFormat="1" ht="15" x14ac:dyDescent="0.4">
      <c r="A432" s="51" t="s">
        <v>165</v>
      </c>
      <c r="B432" s="52">
        <v>2761.7363785400003</v>
      </c>
      <c r="C432" s="52">
        <v>2920.2676158900003</v>
      </c>
      <c r="D432" s="52">
        <v>2974.2032208099999</v>
      </c>
      <c r="E432" s="52">
        <v>3003.4912574500004</v>
      </c>
      <c r="F432" s="52">
        <v>3063.2663757399996</v>
      </c>
      <c r="G432" s="52">
        <v>3020.2636900999996</v>
      </c>
      <c r="H432" s="52">
        <v>2955.34616448</v>
      </c>
      <c r="I432" s="52">
        <v>2896.6576098599999</v>
      </c>
      <c r="J432" s="52">
        <v>2830.5162514200001</v>
      </c>
      <c r="K432" s="52">
        <v>2779.1797965000001</v>
      </c>
      <c r="L432" s="52">
        <v>2748.5596565699998</v>
      </c>
      <c r="M432" s="52">
        <v>2760.58947902</v>
      </c>
      <c r="N432" s="52">
        <v>2852.2039055900004</v>
      </c>
      <c r="O432" s="52">
        <v>2883.7541698800001</v>
      </c>
      <c r="P432" s="52">
        <v>2911.3888833999999</v>
      </c>
      <c r="Q432" s="52">
        <v>2892.7622760799995</v>
      </c>
      <c r="R432" s="52">
        <v>2901.63812899</v>
      </c>
      <c r="S432" s="52">
        <v>2835.2206173300001</v>
      </c>
      <c r="T432" s="52">
        <v>2770.6762656800001</v>
      </c>
      <c r="U432" s="52">
        <v>2788.2974788900001</v>
      </c>
      <c r="V432" s="52">
        <v>2800.49008942</v>
      </c>
      <c r="W432" s="52">
        <v>2785.59066936</v>
      </c>
      <c r="X432" s="52">
        <v>2845.2068408599998</v>
      </c>
      <c r="Y432" s="52">
        <v>2897.9580316199999</v>
      </c>
    </row>
    <row r="433" spans="1:25" s="53" customFormat="1" ht="15" x14ac:dyDescent="0.4">
      <c r="A433" s="51" t="s">
        <v>166</v>
      </c>
      <c r="B433" s="52">
        <v>2996.8029484899998</v>
      </c>
      <c r="C433" s="52">
        <v>2937.2188278599997</v>
      </c>
      <c r="D433" s="52">
        <v>2969.59390652</v>
      </c>
      <c r="E433" s="52">
        <v>2993.0385874800004</v>
      </c>
      <c r="F433" s="52">
        <v>2988.3850136399997</v>
      </c>
      <c r="G433" s="52">
        <v>2965.6057707500004</v>
      </c>
      <c r="H433" s="52">
        <v>2987.3476692200002</v>
      </c>
      <c r="I433" s="52">
        <v>2946.2039682599998</v>
      </c>
      <c r="J433" s="52">
        <v>2809.0107424600001</v>
      </c>
      <c r="K433" s="52">
        <v>2695.5323976</v>
      </c>
      <c r="L433" s="52">
        <v>2686.3192073099999</v>
      </c>
      <c r="M433" s="52">
        <v>2698.79145389</v>
      </c>
      <c r="N433" s="52">
        <v>2724.1799687399998</v>
      </c>
      <c r="O433" s="52">
        <v>2839.6712473600001</v>
      </c>
      <c r="P433" s="52">
        <v>2876.49851812</v>
      </c>
      <c r="Q433" s="52">
        <v>2841.9193201100002</v>
      </c>
      <c r="R433" s="52">
        <v>2850.7540927499999</v>
      </c>
      <c r="S433" s="52">
        <v>2799.506296</v>
      </c>
      <c r="T433" s="52">
        <v>2784.5014275900003</v>
      </c>
      <c r="U433" s="52">
        <v>2739.0362436400001</v>
      </c>
      <c r="V433" s="52">
        <v>2717.4165712900003</v>
      </c>
      <c r="W433" s="52">
        <v>2713.6806839000001</v>
      </c>
      <c r="X433" s="52">
        <v>2793.8310539599997</v>
      </c>
      <c r="Y433" s="52">
        <v>2811.0936716300002</v>
      </c>
    </row>
    <row r="434" spans="1:25" s="53" customFormat="1" ht="15" x14ac:dyDescent="0.4">
      <c r="A434" s="51" t="s">
        <v>167</v>
      </c>
      <c r="B434" s="52">
        <v>2999.8428818000002</v>
      </c>
      <c r="C434" s="52">
        <v>3060.3012635300001</v>
      </c>
      <c r="D434" s="52">
        <v>3103.4364393300002</v>
      </c>
      <c r="E434" s="52">
        <v>3119.0945927499997</v>
      </c>
      <c r="F434" s="52">
        <v>3141.2026449499999</v>
      </c>
      <c r="G434" s="52">
        <v>3081.2529944899998</v>
      </c>
      <c r="H434" s="52">
        <v>3041.3906311700002</v>
      </c>
      <c r="I434" s="52">
        <v>3027.5890541799999</v>
      </c>
      <c r="J434" s="52">
        <v>2957.4302214400004</v>
      </c>
      <c r="K434" s="52">
        <v>2816.56005848</v>
      </c>
      <c r="L434" s="52">
        <v>2783.19779926</v>
      </c>
      <c r="M434" s="52">
        <v>2778.4210927700001</v>
      </c>
      <c r="N434" s="52">
        <v>2809.6779265099999</v>
      </c>
      <c r="O434" s="52">
        <v>2835.40990921</v>
      </c>
      <c r="P434" s="52">
        <v>2844.2968094799999</v>
      </c>
      <c r="Q434" s="52">
        <v>2874.0922787099998</v>
      </c>
      <c r="R434" s="52">
        <v>2872.1799382999998</v>
      </c>
      <c r="S434" s="52">
        <v>2842.2664469600004</v>
      </c>
      <c r="T434" s="52">
        <v>2807.9383808800003</v>
      </c>
      <c r="U434" s="52">
        <v>2766.3853608199997</v>
      </c>
      <c r="V434" s="52">
        <v>2753.4226707600001</v>
      </c>
      <c r="W434" s="52">
        <v>2747.02849457</v>
      </c>
      <c r="X434" s="52">
        <v>2813.4555129199998</v>
      </c>
      <c r="Y434" s="52">
        <v>2867.4012628600003</v>
      </c>
    </row>
    <row r="436" spans="1:25" ht="14" x14ac:dyDescent="0.3">
      <c r="A436" s="58" t="s">
        <v>109</v>
      </c>
    </row>
    <row r="437" spans="1:25" ht="11" x14ac:dyDescent="0.2">
      <c r="A437" s="156" t="s">
        <v>69</v>
      </c>
      <c r="B437" s="152" t="s">
        <v>99</v>
      </c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4"/>
    </row>
    <row r="438" spans="1:25" s="48" customFormat="1" ht="10.5" x14ac:dyDescent="0.2">
      <c r="A438" s="157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2722.1094436000003</v>
      </c>
      <c r="C439" s="59">
        <v>2770.2191863099997</v>
      </c>
      <c r="D439" s="59">
        <v>2801.8056716199999</v>
      </c>
      <c r="E439" s="59">
        <v>2784.42486181</v>
      </c>
      <c r="F439" s="59">
        <v>2776.9762674499998</v>
      </c>
      <c r="G439" s="59">
        <v>2776.3162429100003</v>
      </c>
      <c r="H439" s="59">
        <v>2693.7500813300003</v>
      </c>
      <c r="I439" s="59">
        <v>2527.5737417400001</v>
      </c>
      <c r="J439" s="59">
        <v>2497.9937618399999</v>
      </c>
      <c r="K439" s="59">
        <v>2489.6427806700003</v>
      </c>
      <c r="L439" s="59">
        <v>2498.3887847999999</v>
      </c>
      <c r="M439" s="59">
        <v>2565.2846463699998</v>
      </c>
      <c r="N439" s="59">
        <v>2539.6092478099999</v>
      </c>
      <c r="O439" s="59">
        <v>2598.84424605</v>
      </c>
      <c r="P439" s="59">
        <v>2611.9914717000001</v>
      </c>
      <c r="Q439" s="59">
        <v>2640.7073742399998</v>
      </c>
      <c r="R439" s="59">
        <v>2660.26973989</v>
      </c>
      <c r="S439" s="59">
        <v>2647.7230175700001</v>
      </c>
      <c r="T439" s="59">
        <v>2572.8451753600002</v>
      </c>
      <c r="U439" s="59">
        <v>2509.5291105799997</v>
      </c>
      <c r="V439" s="59">
        <v>2521.5409261</v>
      </c>
      <c r="W439" s="59">
        <v>2529.6528729399997</v>
      </c>
      <c r="X439" s="59">
        <v>2594.91863521</v>
      </c>
      <c r="Y439" s="59">
        <v>2620.1640379</v>
      </c>
    </row>
    <row r="440" spans="1:25" s="53" customFormat="1" ht="15" x14ac:dyDescent="0.4">
      <c r="A440" s="51" t="s">
        <v>138</v>
      </c>
      <c r="B440" s="52">
        <v>2564.1679275900001</v>
      </c>
      <c r="C440" s="52">
        <v>2581.2285659199997</v>
      </c>
      <c r="D440" s="52">
        <v>2592.2183489399999</v>
      </c>
      <c r="E440" s="52">
        <v>2601.4652488700003</v>
      </c>
      <c r="F440" s="52">
        <v>2609.2835448000001</v>
      </c>
      <c r="G440" s="52">
        <v>2590.9885331599999</v>
      </c>
      <c r="H440" s="52">
        <v>2545.8160785</v>
      </c>
      <c r="I440" s="52">
        <v>2504.79371975</v>
      </c>
      <c r="J440" s="52">
        <v>2490.9174529900001</v>
      </c>
      <c r="K440" s="52">
        <v>2396.9913730999997</v>
      </c>
      <c r="L440" s="52">
        <v>2388.3686337099998</v>
      </c>
      <c r="M440" s="52">
        <v>2392.6854770199998</v>
      </c>
      <c r="N440" s="52">
        <v>2411.5096036699997</v>
      </c>
      <c r="O440" s="52">
        <v>2477.01215684</v>
      </c>
      <c r="P440" s="52">
        <v>2498.8985740099997</v>
      </c>
      <c r="Q440" s="52">
        <v>2528.39827092</v>
      </c>
      <c r="R440" s="52">
        <v>2545.79079916</v>
      </c>
      <c r="S440" s="52">
        <v>2520.8091090200001</v>
      </c>
      <c r="T440" s="52">
        <v>2478.37506553</v>
      </c>
      <c r="U440" s="52">
        <v>2425.7140959799999</v>
      </c>
      <c r="V440" s="52">
        <v>2383.5554355599998</v>
      </c>
      <c r="W440" s="52">
        <v>2390.4949140500003</v>
      </c>
      <c r="X440" s="52">
        <v>2431.7337256199999</v>
      </c>
      <c r="Y440" s="52">
        <v>2511.7157451900002</v>
      </c>
    </row>
    <row r="441" spans="1:25" s="53" customFormat="1" ht="15" x14ac:dyDescent="0.4">
      <c r="A441" s="51" t="s">
        <v>139</v>
      </c>
      <c r="B441" s="52">
        <v>2460.7860876899999</v>
      </c>
      <c r="C441" s="52">
        <v>2538.06256652</v>
      </c>
      <c r="D441" s="52">
        <v>2581.3489101599998</v>
      </c>
      <c r="E441" s="52">
        <v>2599.8493001799998</v>
      </c>
      <c r="F441" s="52">
        <v>2596.557851</v>
      </c>
      <c r="G441" s="52">
        <v>2583.3842470099999</v>
      </c>
      <c r="H441" s="52">
        <v>2572.2917536599998</v>
      </c>
      <c r="I441" s="52">
        <v>2574.72366302</v>
      </c>
      <c r="J441" s="52">
        <v>2520.4489225799998</v>
      </c>
      <c r="K441" s="52">
        <v>2416.2287532099999</v>
      </c>
      <c r="L441" s="52">
        <v>2373.33968443</v>
      </c>
      <c r="M441" s="52">
        <v>2371.1137281800002</v>
      </c>
      <c r="N441" s="52">
        <v>2391.8225973500003</v>
      </c>
      <c r="O441" s="52">
        <v>2485.9116422799998</v>
      </c>
      <c r="P441" s="52">
        <v>2532.9108928800001</v>
      </c>
      <c r="Q441" s="52">
        <v>2560.6737202700001</v>
      </c>
      <c r="R441" s="52">
        <v>2570.3259557299998</v>
      </c>
      <c r="S441" s="52">
        <v>2531.9559744600001</v>
      </c>
      <c r="T441" s="52">
        <v>2515.4857083799998</v>
      </c>
      <c r="U441" s="52">
        <v>2404.12988808</v>
      </c>
      <c r="V441" s="52">
        <v>2382.3694970400002</v>
      </c>
      <c r="W441" s="52">
        <v>2368.88491144</v>
      </c>
      <c r="X441" s="52">
        <v>2458.7343610400003</v>
      </c>
      <c r="Y441" s="52">
        <v>2498.8818850799998</v>
      </c>
    </row>
    <row r="442" spans="1:25" s="53" customFormat="1" ht="15" x14ac:dyDescent="0.4">
      <c r="A442" s="51" t="s">
        <v>140</v>
      </c>
      <c r="B442" s="52">
        <v>2472.36581204</v>
      </c>
      <c r="C442" s="52">
        <v>2524.3676733100001</v>
      </c>
      <c r="D442" s="52">
        <v>2541.4699958700003</v>
      </c>
      <c r="E442" s="52">
        <v>2542.83539956</v>
      </c>
      <c r="F442" s="52">
        <v>2544.21482793</v>
      </c>
      <c r="G442" s="52">
        <v>2568.1355255999997</v>
      </c>
      <c r="H442" s="52">
        <v>2486.12484752</v>
      </c>
      <c r="I442" s="52">
        <v>2395.0648990099999</v>
      </c>
      <c r="J442" s="52">
        <v>2365.3513741100001</v>
      </c>
      <c r="K442" s="52">
        <v>2338.19860668</v>
      </c>
      <c r="L442" s="52">
        <v>2348.9419722100001</v>
      </c>
      <c r="M442" s="52">
        <v>2355.2024388099999</v>
      </c>
      <c r="N442" s="52">
        <v>2440.4157648</v>
      </c>
      <c r="O442" s="52">
        <v>2471.0814590999998</v>
      </c>
      <c r="P442" s="52">
        <v>2504.8334406599997</v>
      </c>
      <c r="Q442" s="52">
        <v>2527.87754047</v>
      </c>
      <c r="R442" s="52">
        <v>2522.1102297899997</v>
      </c>
      <c r="S442" s="52">
        <v>2507.8138421900003</v>
      </c>
      <c r="T442" s="52">
        <v>2425.1402920600003</v>
      </c>
      <c r="U442" s="52">
        <v>2340.9856409000004</v>
      </c>
      <c r="V442" s="52">
        <v>2349.6021376200001</v>
      </c>
      <c r="W442" s="52">
        <v>2359.7635356700002</v>
      </c>
      <c r="X442" s="52">
        <v>2426.2495212100002</v>
      </c>
      <c r="Y442" s="52">
        <v>2455.7345126800001</v>
      </c>
    </row>
    <row r="443" spans="1:25" s="53" customFormat="1" ht="15" x14ac:dyDescent="0.4">
      <c r="A443" s="51" t="s">
        <v>141</v>
      </c>
      <c r="B443" s="52">
        <v>2438.17196956</v>
      </c>
      <c r="C443" s="52">
        <v>2497.0827523299999</v>
      </c>
      <c r="D443" s="52">
        <v>2534.4700832500002</v>
      </c>
      <c r="E443" s="52">
        <v>2555.4366031999998</v>
      </c>
      <c r="F443" s="52">
        <v>2538.3445455999999</v>
      </c>
      <c r="G443" s="52">
        <v>2476.0290547</v>
      </c>
      <c r="H443" s="52">
        <v>2443.30926095</v>
      </c>
      <c r="I443" s="52">
        <v>2318.3097867400002</v>
      </c>
      <c r="J443" s="52">
        <v>2286.24548585</v>
      </c>
      <c r="K443" s="52">
        <v>2222.2754530299999</v>
      </c>
      <c r="L443" s="52">
        <v>2212.4531020300001</v>
      </c>
      <c r="M443" s="52">
        <v>2236.0986562899998</v>
      </c>
      <c r="N443" s="52">
        <v>2266.6604671699997</v>
      </c>
      <c r="O443" s="52">
        <v>2249.9750281699999</v>
      </c>
      <c r="P443" s="52">
        <v>2301.4373135800001</v>
      </c>
      <c r="Q443" s="52">
        <v>2357.3145751900001</v>
      </c>
      <c r="R443" s="52">
        <v>2384.64521534</v>
      </c>
      <c r="S443" s="52">
        <v>2379.58337914</v>
      </c>
      <c r="T443" s="52">
        <v>2345.0302639500001</v>
      </c>
      <c r="U443" s="52">
        <v>2271.8514028899999</v>
      </c>
      <c r="V443" s="52">
        <v>2275.02415741</v>
      </c>
      <c r="W443" s="52">
        <v>2287.6564433900003</v>
      </c>
      <c r="X443" s="52">
        <v>2376.1880744700002</v>
      </c>
      <c r="Y443" s="52">
        <v>2404.3417690200004</v>
      </c>
    </row>
    <row r="444" spans="1:25" s="53" customFormat="1" ht="15" x14ac:dyDescent="0.4">
      <c r="A444" s="51" t="s">
        <v>142</v>
      </c>
      <c r="B444" s="52">
        <v>2477.7414244399997</v>
      </c>
      <c r="C444" s="52">
        <v>2527.92544215</v>
      </c>
      <c r="D444" s="52">
        <v>2564.96867015</v>
      </c>
      <c r="E444" s="52">
        <v>2585.6779758299999</v>
      </c>
      <c r="F444" s="52">
        <v>2577.9891381400003</v>
      </c>
      <c r="G444" s="52">
        <v>2531.97429087</v>
      </c>
      <c r="H444" s="52">
        <v>2502.5639411399998</v>
      </c>
      <c r="I444" s="52">
        <v>2421.3320072900001</v>
      </c>
      <c r="J444" s="52">
        <v>2396.8465747499999</v>
      </c>
      <c r="K444" s="52">
        <v>2306.1041321900002</v>
      </c>
      <c r="L444" s="52">
        <v>2318.48848013</v>
      </c>
      <c r="M444" s="52">
        <v>2317.3477547699999</v>
      </c>
      <c r="N444" s="52">
        <v>2333.6176875700003</v>
      </c>
      <c r="O444" s="52">
        <v>2367.0499160999998</v>
      </c>
      <c r="P444" s="52">
        <v>2429.8797056000003</v>
      </c>
      <c r="Q444" s="52">
        <v>2467.6841673200001</v>
      </c>
      <c r="R444" s="52">
        <v>2472.77915682</v>
      </c>
      <c r="S444" s="52">
        <v>2441.3219238199999</v>
      </c>
      <c r="T444" s="52">
        <v>2402.05120029</v>
      </c>
      <c r="U444" s="52">
        <v>2316.8450083600001</v>
      </c>
      <c r="V444" s="52">
        <v>2317.5726870600001</v>
      </c>
      <c r="W444" s="52">
        <v>2358.2783727999999</v>
      </c>
      <c r="X444" s="52">
        <v>2365.3009682500001</v>
      </c>
      <c r="Y444" s="52">
        <v>2340.7495266800001</v>
      </c>
    </row>
    <row r="445" spans="1:25" s="53" customFormat="1" ht="15" x14ac:dyDescent="0.4">
      <c r="A445" s="51" t="s">
        <v>143</v>
      </c>
      <c r="B445" s="52">
        <v>2391.9645409899999</v>
      </c>
      <c r="C445" s="52">
        <v>2457.4439626600001</v>
      </c>
      <c r="D445" s="52">
        <v>2504.2659198599999</v>
      </c>
      <c r="E445" s="52">
        <v>2538.4871035599999</v>
      </c>
      <c r="F445" s="52">
        <v>2549.2443145100001</v>
      </c>
      <c r="G445" s="52">
        <v>2516.6661614300001</v>
      </c>
      <c r="H445" s="52">
        <v>2433.8671183799997</v>
      </c>
      <c r="I445" s="52">
        <v>2360.7482416399998</v>
      </c>
      <c r="J445" s="52">
        <v>2364.24498107</v>
      </c>
      <c r="K445" s="52">
        <v>2330.3470317900001</v>
      </c>
      <c r="L445" s="52">
        <v>2345.36210291</v>
      </c>
      <c r="M445" s="52">
        <v>2393.0861460799997</v>
      </c>
      <c r="N445" s="52">
        <v>2471.8405618900001</v>
      </c>
      <c r="O445" s="52">
        <v>2500.4402053000003</v>
      </c>
      <c r="P445" s="52">
        <v>2533.27874522</v>
      </c>
      <c r="Q445" s="52">
        <v>2552.5660538800003</v>
      </c>
      <c r="R445" s="52">
        <v>2565.6239754600001</v>
      </c>
      <c r="S445" s="52">
        <v>2541.0252566199997</v>
      </c>
      <c r="T445" s="52">
        <v>2447.1706637500001</v>
      </c>
      <c r="U445" s="52">
        <v>2372.0131487200001</v>
      </c>
      <c r="V445" s="52">
        <v>2365.4636972400003</v>
      </c>
      <c r="W445" s="52">
        <v>2375.0990646</v>
      </c>
      <c r="X445" s="52">
        <v>2420.5012847400003</v>
      </c>
      <c r="Y445" s="52">
        <v>2553.2537489599999</v>
      </c>
    </row>
    <row r="446" spans="1:25" s="53" customFormat="1" ht="15" x14ac:dyDescent="0.4">
      <c r="A446" s="51" t="s">
        <v>144</v>
      </c>
      <c r="B446" s="52">
        <v>2616.26166814</v>
      </c>
      <c r="C446" s="52">
        <v>2547.3975516600003</v>
      </c>
      <c r="D446" s="52">
        <v>2568.00248156</v>
      </c>
      <c r="E446" s="52">
        <v>2579.3136058199998</v>
      </c>
      <c r="F446" s="52">
        <v>2582.3504413999999</v>
      </c>
      <c r="G446" s="52">
        <v>2555.3040984999998</v>
      </c>
      <c r="H446" s="52">
        <v>2493.5543265400001</v>
      </c>
      <c r="I446" s="52">
        <v>2495.1503649400001</v>
      </c>
      <c r="J446" s="52">
        <v>2474.18896885</v>
      </c>
      <c r="K446" s="52">
        <v>2365.4562858700001</v>
      </c>
      <c r="L446" s="52">
        <v>2341.6126595699998</v>
      </c>
      <c r="M446" s="52">
        <v>2349.1687729100004</v>
      </c>
      <c r="N446" s="52">
        <v>2379.4465828900002</v>
      </c>
      <c r="O446" s="52">
        <v>2429.6782767200002</v>
      </c>
      <c r="P446" s="52">
        <v>2463.9177860099999</v>
      </c>
      <c r="Q446" s="52">
        <v>2486.5024027600002</v>
      </c>
      <c r="R446" s="52">
        <v>2495.8612929800001</v>
      </c>
      <c r="S446" s="52">
        <v>2466.1608074200003</v>
      </c>
      <c r="T446" s="52">
        <v>2447.0861242600004</v>
      </c>
      <c r="U446" s="52">
        <v>2409.0535011500001</v>
      </c>
      <c r="V446" s="52">
        <v>2408.41731592</v>
      </c>
      <c r="W446" s="52">
        <v>2397.85514788</v>
      </c>
      <c r="X446" s="52">
        <v>2457.7853309800003</v>
      </c>
      <c r="Y446" s="52">
        <v>2512.6194406899999</v>
      </c>
    </row>
    <row r="447" spans="1:25" s="53" customFormat="1" ht="15" x14ac:dyDescent="0.4">
      <c r="A447" s="51" t="s">
        <v>145</v>
      </c>
      <c r="B447" s="52">
        <v>2514.2443631400001</v>
      </c>
      <c r="C447" s="52">
        <v>2533.1698926500003</v>
      </c>
      <c r="D447" s="52">
        <v>2550.0959816100003</v>
      </c>
      <c r="E447" s="52">
        <v>2590.71096614</v>
      </c>
      <c r="F447" s="52">
        <v>2574.47783166</v>
      </c>
      <c r="G447" s="52">
        <v>2580.08710178</v>
      </c>
      <c r="H447" s="52">
        <v>2556.4512181800001</v>
      </c>
      <c r="I447" s="52">
        <v>2530.4539930999999</v>
      </c>
      <c r="J447" s="52">
        <v>2446.15123666</v>
      </c>
      <c r="K447" s="52">
        <v>2325.1406368799999</v>
      </c>
      <c r="L447" s="52">
        <v>2307.5066767500002</v>
      </c>
      <c r="M447" s="52">
        <v>2320.4918352300001</v>
      </c>
      <c r="N447" s="52">
        <v>2332.4879142</v>
      </c>
      <c r="O447" s="52">
        <v>2360.30211285</v>
      </c>
      <c r="P447" s="52">
        <v>2404.97729811</v>
      </c>
      <c r="Q447" s="52">
        <v>2449.5743432199997</v>
      </c>
      <c r="R447" s="52">
        <v>2440.1527755100001</v>
      </c>
      <c r="S447" s="52">
        <v>2423.8657751199999</v>
      </c>
      <c r="T447" s="52">
        <v>2371.6131314700001</v>
      </c>
      <c r="U447" s="52">
        <v>2345.5661709799997</v>
      </c>
      <c r="V447" s="52">
        <v>2336.5964919200001</v>
      </c>
      <c r="W447" s="52">
        <v>2323.7920498200001</v>
      </c>
      <c r="X447" s="52">
        <v>2392.2618569300002</v>
      </c>
      <c r="Y447" s="52">
        <v>2405.4992328999997</v>
      </c>
    </row>
    <row r="448" spans="1:25" s="53" customFormat="1" ht="15" x14ac:dyDescent="0.4">
      <c r="A448" s="51" t="s">
        <v>146</v>
      </c>
      <c r="B448" s="52">
        <v>2547.5229823700001</v>
      </c>
      <c r="C448" s="52">
        <v>2583.9349829399998</v>
      </c>
      <c r="D448" s="52">
        <v>2602.1988843600002</v>
      </c>
      <c r="E448" s="52">
        <v>2621.54357347</v>
      </c>
      <c r="F448" s="52">
        <v>2624.6443059499998</v>
      </c>
      <c r="G448" s="52">
        <v>2610.23428969</v>
      </c>
      <c r="H448" s="52">
        <v>2583.6959873400001</v>
      </c>
      <c r="I448" s="52">
        <v>2574.52661343</v>
      </c>
      <c r="J448" s="52">
        <v>2499.6666596</v>
      </c>
      <c r="K448" s="52">
        <v>2392.7553749099998</v>
      </c>
      <c r="L448" s="52">
        <v>2397.66230111</v>
      </c>
      <c r="M448" s="52">
        <v>2404.2801889399998</v>
      </c>
      <c r="N448" s="52">
        <v>2424.9437092099997</v>
      </c>
      <c r="O448" s="52">
        <v>2508.7078780000002</v>
      </c>
      <c r="P448" s="52">
        <v>2530.8377450400003</v>
      </c>
      <c r="Q448" s="52">
        <v>2558.6259810199999</v>
      </c>
      <c r="R448" s="52">
        <v>2558.5564601799997</v>
      </c>
      <c r="S448" s="52">
        <v>2501.8630292500002</v>
      </c>
      <c r="T448" s="52">
        <v>2444.6917252100002</v>
      </c>
      <c r="U448" s="52">
        <v>2389.7154274900004</v>
      </c>
      <c r="V448" s="52">
        <v>2366.16453847</v>
      </c>
      <c r="W448" s="52">
        <v>2375.9697303100002</v>
      </c>
      <c r="X448" s="52">
        <v>2421.5209762100003</v>
      </c>
      <c r="Y448" s="52">
        <v>2466.7426412200002</v>
      </c>
    </row>
    <row r="449" spans="1:25" s="53" customFormat="1" ht="15" x14ac:dyDescent="0.4">
      <c r="A449" s="51" t="s">
        <v>147</v>
      </c>
      <c r="B449" s="52">
        <v>2551.6611055600001</v>
      </c>
      <c r="C449" s="52">
        <v>2593.3494428100003</v>
      </c>
      <c r="D449" s="52">
        <v>2617.7912890300004</v>
      </c>
      <c r="E449" s="52">
        <v>2620.6549658700001</v>
      </c>
      <c r="F449" s="52">
        <v>2616.7091934999999</v>
      </c>
      <c r="G449" s="52">
        <v>2524.23383638</v>
      </c>
      <c r="H449" s="52">
        <v>2372.9078600299999</v>
      </c>
      <c r="I449" s="52">
        <v>2262.6738252800001</v>
      </c>
      <c r="J449" s="52">
        <v>2239.1174463400002</v>
      </c>
      <c r="K449" s="52">
        <v>2199.6136082800003</v>
      </c>
      <c r="L449" s="52">
        <v>2200.5057754600002</v>
      </c>
      <c r="M449" s="52">
        <v>2198.8482110499999</v>
      </c>
      <c r="N449" s="52">
        <v>2235.1969382400002</v>
      </c>
      <c r="O449" s="52">
        <v>2273.5545207300001</v>
      </c>
      <c r="P449" s="52">
        <v>2314.6975231500001</v>
      </c>
      <c r="Q449" s="52">
        <v>2326.80604666</v>
      </c>
      <c r="R449" s="52">
        <v>2330.1485303500003</v>
      </c>
      <c r="S449" s="52">
        <v>2306.1708143999999</v>
      </c>
      <c r="T449" s="52">
        <v>2228.1182035700003</v>
      </c>
      <c r="U449" s="52">
        <v>2195.3532238500002</v>
      </c>
      <c r="V449" s="52">
        <v>2191.8275787299999</v>
      </c>
      <c r="W449" s="52">
        <v>2199.7389221200001</v>
      </c>
      <c r="X449" s="52">
        <v>2239.0961744200004</v>
      </c>
      <c r="Y449" s="52">
        <v>2246.4475313800003</v>
      </c>
    </row>
    <row r="450" spans="1:25" s="53" customFormat="1" ht="15" x14ac:dyDescent="0.4">
      <c r="A450" s="51" t="s">
        <v>148</v>
      </c>
      <c r="B450" s="52">
        <v>2467.3277166099997</v>
      </c>
      <c r="C450" s="52">
        <v>2488.3367414100003</v>
      </c>
      <c r="D450" s="52">
        <v>2509.3509683100001</v>
      </c>
      <c r="E450" s="52">
        <v>2547.0831254899999</v>
      </c>
      <c r="F450" s="52">
        <v>2558.8756640000001</v>
      </c>
      <c r="G450" s="52">
        <v>2490.8202466600001</v>
      </c>
      <c r="H450" s="52">
        <v>2368.78995356</v>
      </c>
      <c r="I450" s="52">
        <v>2328.85654918</v>
      </c>
      <c r="J450" s="52">
        <v>2308.2086342499997</v>
      </c>
      <c r="K450" s="52">
        <v>2319.1003560199997</v>
      </c>
      <c r="L450" s="52">
        <v>2412.8681869700004</v>
      </c>
      <c r="M450" s="52">
        <v>2419.1513456800003</v>
      </c>
      <c r="N450" s="52">
        <v>2453.0548789599998</v>
      </c>
      <c r="O450" s="52">
        <v>2493.8628039300002</v>
      </c>
      <c r="P450" s="52">
        <v>2520.0090286</v>
      </c>
      <c r="Q450" s="52">
        <v>2547.6977935599998</v>
      </c>
      <c r="R450" s="52">
        <v>2538.1737935800002</v>
      </c>
      <c r="S450" s="52">
        <v>2531.6714181500001</v>
      </c>
      <c r="T450" s="52">
        <v>2492.5972441100002</v>
      </c>
      <c r="U450" s="52">
        <v>2406.5031858000002</v>
      </c>
      <c r="V450" s="52">
        <v>2349.2766008400004</v>
      </c>
      <c r="W450" s="52">
        <v>2416.4699170200001</v>
      </c>
      <c r="X450" s="52">
        <v>2441.3394752700001</v>
      </c>
      <c r="Y450" s="52">
        <v>2466.8550144700002</v>
      </c>
    </row>
    <row r="451" spans="1:25" s="53" customFormat="1" ht="15" x14ac:dyDescent="0.4">
      <c r="A451" s="51" t="s">
        <v>149</v>
      </c>
      <c r="B451" s="52">
        <v>2521.48831733</v>
      </c>
      <c r="C451" s="52">
        <v>2538.2955775999999</v>
      </c>
      <c r="D451" s="52">
        <v>2657.5152839900002</v>
      </c>
      <c r="E451" s="52">
        <v>2659.2147552200004</v>
      </c>
      <c r="F451" s="52">
        <v>2638.80135255</v>
      </c>
      <c r="G451" s="52">
        <v>2624.3786738500003</v>
      </c>
      <c r="H451" s="52">
        <v>2521.4518501900002</v>
      </c>
      <c r="I451" s="52">
        <v>2446.7030883500001</v>
      </c>
      <c r="J451" s="52">
        <v>2389.83141905</v>
      </c>
      <c r="K451" s="52">
        <v>2365.4406917599999</v>
      </c>
      <c r="L451" s="52">
        <v>2384.3437625699999</v>
      </c>
      <c r="M451" s="52">
        <v>2469.9209450200001</v>
      </c>
      <c r="N451" s="52">
        <v>2509.2688306800001</v>
      </c>
      <c r="O451" s="52">
        <v>2534.2670652699999</v>
      </c>
      <c r="P451" s="52">
        <v>2556.06425657</v>
      </c>
      <c r="Q451" s="52">
        <v>2577.76954075</v>
      </c>
      <c r="R451" s="52">
        <v>2563.83531619</v>
      </c>
      <c r="S451" s="52">
        <v>2555.3123857999999</v>
      </c>
      <c r="T451" s="52">
        <v>2493.8184317300002</v>
      </c>
      <c r="U451" s="52">
        <v>2405.37586078</v>
      </c>
      <c r="V451" s="52">
        <v>2392.1627608099998</v>
      </c>
      <c r="W451" s="52">
        <v>2480.0062418899997</v>
      </c>
      <c r="X451" s="52">
        <v>2546.6035980900001</v>
      </c>
      <c r="Y451" s="52">
        <v>2560.0922142600002</v>
      </c>
    </row>
    <row r="452" spans="1:25" s="53" customFormat="1" ht="15" x14ac:dyDescent="0.4">
      <c r="A452" s="51" t="s">
        <v>150</v>
      </c>
      <c r="B452" s="52">
        <v>2516.7730218400002</v>
      </c>
      <c r="C452" s="52">
        <v>2511.7759333599997</v>
      </c>
      <c r="D452" s="52">
        <v>2535.3168513400001</v>
      </c>
      <c r="E452" s="52">
        <v>2547.49346582</v>
      </c>
      <c r="F452" s="52">
        <v>2544.0804608200001</v>
      </c>
      <c r="G452" s="52">
        <v>2512.0084547699998</v>
      </c>
      <c r="H452" s="52">
        <v>2441.3294426000002</v>
      </c>
      <c r="I452" s="52">
        <v>2379.89491954</v>
      </c>
      <c r="J452" s="52">
        <v>2332.55140691</v>
      </c>
      <c r="K452" s="52">
        <v>2290.5301469400001</v>
      </c>
      <c r="L452" s="52">
        <v>2338.2731576699998</v>
      </c>
      <c r="M452" s="52">
        <v>2369.4842688700001</v>
      </c>
      <c r="N452" s="52">
        <v>2413.0998163300001</v>
      </c>
      <c r="O452" s="52">
        <v>2431.81339432</v>
      </c>
      <c r="P452" s="52">
        <v>2472.3982695200002</v>
      </c>
      <c r="Q452" s="52">
        <v>2499.99086141</v>
      </c>
      <c r="R452" s="52">
        <v>2551.3979656399997</v>
      </c>
      <c r="S452" s="52">
        <v>2528.0030803999998</v>
      </c>
      <c r="T452" s="52">
        <v>2436.8295581500001</v>
      </c>
      <c r="U452" s="52">
        <v>2389.9336692400002</v>
      </c>
      <c r="V452" s="52">
        <v>2327.4944519400001</v>
      </c>
      <c r="W452" s="52">
        <v>2358.6512700499998</v>
      </c>
      <c r="X452" s="52">
        <v>2403.3419276599998</v>
      </c>
      <c r="Y452" s="52">
        <v>2430.5737356700001</v>
      </c>
    </row>
    <row r="453" spans="1:25" s="53" customFormat="1" ht="15" x14ac:dyDescent="0.4">
      <c r="A453" s="51" t="s">
        <v>151</v>
      </c>
      <c r="B453" s="52">
        <v>2500.4969719999999</v>
      </c>
      <c r="C453" s="52">
        <v>2598.6513338</v>
      </c>
      <c r="D453" s="52">
        <v>2711.87632454</v>
      </c>
      <c r="E453" s="52">
        <v>2721.1435037000001</v>
      </c>
      <c r="F453" s="52">
        <v>2719.85842946</v>
      </c>
      <c r="G453" s="52">
        <v>2673.7645846400001</v>
      </c>
      <c r="H453" s="52">
        <v>2580.6019010300001</v>
      </c>
      <c r="I453" s="52">
        <v>2474.9556599300004</v>
      </c>
      <c r="J453" s="52">
        <v>2393.5499589199999</v>
      </c>
      <c r="K453" s="52">
        <v>2377.5187511000004</v>
      </c>
      <c r="L453" s="52">
        <v>2442.3397162900001</v>
      </c>
      <c r="M453" s="52">
        <v>2421.9129030599997</v>
      </c>
      <c r="N453" s="52">
        <v>2415.6693919099998</v>
      </c>
      <c r="O453" s="52">
        <v>2510.19120109</v>
      </c>
      <c r="P453" s="52">
        <v>2535.0092138700002</v>
      </c>
      <c r="Q453" s="52">
        <v>2582.6105910900001</v>
      </c>
      <c r="R453" s="52">
        <v>2595.0025895799999</v>
      </c>
      <c r="S453" s="52">
        <v>2542.0928178900003</v>
      </c>
      <c r="T453" s="52">
        <v>2473.3076218699998</v>
      </c>
      <c r="U453" s="52">
        <v>2425.1984803400001</v>
      </c>
      <c r="V453" s="52">
        <v>2413.6550649800001</v>
      </c>
      <c r="W453" s="52">
        <v>2455.11417123</v>
      </c>
      <c r="X453" s="52">
        <v>2505.39493163</v>
      </c>
      <c r="Y453" s="52">
        <v>2534.5486312399998</v>
      </c>
    </row>
    <row r="454" spans="1:25" s="53" customFormat="1" ht="15" x14ac:dyDescent="0.4">
      <c r="A454" s="51" t="s">
        <v>152</v>
      </c>
      <c r="B454" s="52">
        <v>2529.3293728799999</v>
      </c>
      <c r="C454" s="52">
        <v>2508.2896279799998</v>
      </c>
      <c r="D454" s="52">
        <v>2526.5647946399999</v>
      </c>
      <c r="E454" s="52">
        <v>2544.67349298</v>
      </c>
      <c r="F454" s="52">
        <v>2533.1288501999998</v>
      </c>
      <c r="G454" s="52">
        <v>2516.1488537499999</v>
      </c>
      <c r="H454" s="52">
        <v>2493.3354731700001</v>
      </c>
      <c r="I454" s="52">
        <v>2475.73308318</v>
      </c>
      <c r="J454" s="52">
        <v>2430.26412209</v>
      </c>
      <c r="K454" s="52">
        <v>2317.4209070400002</v>
      </c>
      <c r="L454" s="52">
        <v>2319.21113453</v>
      </c>
      <c r="M454" s="52">
        <v>2325.9200985500001</v>
      </c>
      <c r="N454" s="52">
        <v>2341.9800578900004</v>
      </c>
      <c r="O454" s="52">
        <v>2460.27127002</v>
      </c>
      <c r="P454" s="52">
        <v>2504.0920840999997</v>
      </c>
      <c r="Q454" s="52">
        <v>2528.5152706899999</v>
      </c>
      <c r="R454" s="52">
        <v>2537.3841943100001</v>
      </c>
      <c r="S454" s="52">
        <v>2488.8725882099998</v>
      </c>
      <c r="T454" s="52">
        <v>2409.95288686</v>
      </c>
      <c r="U454" s="52">
        <v>2350.2154342599997</v>
      </c>
      <c r="V454" s="52">
        <v>2304.9836414199999</v>
      </c>
      <c r="W454" s="52">
        <v>2295.3719061500001</v>
      </c>
      <c r="X454" s="52">
        <v>2385.5019192300001</v>
      </c>
      <c r="Y454" s="52">
        <v>2384.2052908699998</v>
      </c>
    </row>
    <row r="455" spans="1:25" s="53" customFormat="1" ht="15" x14ac:dyDescent="0.4">
      <c r="A455" s="51" t="s">
        <v>153</v>
      </c>
      <c r="B455" s="52">
        <v>2539.3099804100002</v>
      </c>
      <c r="C455" s="52">
        <v>2567.3773057200001</v>
      </c>
      <c r="D455" s="52">
        <v>2604.4935138600003</v>
      </c>
      <c r="E455" s="52">
        <v>2595.6334497299999</v>
      </c>
      <c r="F455" s="52">
        <v>2600.1183175300002</v>
      </c>
      <c r="G455" s="52">
        <v>2531.3313745599999</v>
      </c>
      <c r="H455" s="52">
        <v>2445.0522768299998</v>
      </c>
      <c r="I455" s="52">
        <v>2448.4749499199997</v>
      </c>
      <c r="J455" s="52">
        <v>2389.0195372400003</v>
      </c>
      <c r="K455" s="52">
        <v>2306.1191291300001</v>
      </c>
      <c r="L455" s="52">
        <v>2264.6186555900003</v>
      </c>
      <c r="M455" s="52">
        <v>2267.31448271</v>
      </c>
      <c r="N455" s="52">
        <v>2293.5443265900003</v>
      </c>
      <c r="O455" s="52">
        <v>2341.28933284</v>
      </c>
      <c r="P455" s="52">
        <v>2399.53837342</v>
      </c>
      <c r="Q455" s="52">
        <v>2419.3892657400002</v>
      </c>
      <c r="R455" s="52">
        <v>2425.2742543300001</v>
      </c>
      <c r="S455" s="52">
        <v>2402.7212870000003</v>
      </c>
      <c r="T455" s="52">
        <v>2383.0147914600002</v>
      </c>
      <c r="U455" s="52">
        <v>2291.3909751299998</v>
      </c>
      <c r="V455" s="52">
        <v>2273.4229721800002</v>
      </c>
      <c r="W455" s="52">
        <v>2274.5575057699998</v>
      </c>
      <c r="X455" s="52">
        <v>2318.8964035199997</v>
      </c>
      <c r="Y455" s="52">
        <v>2372.56573738</v>
      </c>
    </row>
    <row r="456" spans="1:25" s="53" customFormat="1" ht="15" x14ac:dyDescent="0.4">
      <c r="A456" s="51" t="s">
        <v>154</v>
      </c>
      <c r="B456" s="52">
        <v>2522.0609553900003</v>
      </c>
      <c r="C456" s="52">
        <v>2596.3589413199998</v>
      </c>
      <c r="D456" s="52">
        <v>2665.5834046300001</v>
      </c>
      <c r="E456" s="52">
        <v>2639.0254641399997</v>
      </c>
      <c r="F456" s="52">
        <v>2592.9410995600001</v>
      </c>
      <c r="G456" s="52">
        <v>2594.7710892800001</v>
      </c>
      <c r="H456" s="52">
        <v>2550.2257955300001</v>
      </c>
      <c r="I456" s="52">
        <v>2571.2596266</v>
      </c>
      <c r="J456" s="52">
        <v>2595.0682048099998</v>
      </c>
      <c r="K456" s="52">
        <v>2566.3205064700001</v>
      </c>
      <c r="L456" s="52">
        <v>2567.2554055299997</v>
      </c>
      <c r="M456" s="52">
        <v>2589.14704076</v>
      </c>
      <c r="N456" s="52">
        <v>2626.8837903100002</v>
      </c>
      <c r="O456" s="52">
        <v>2636.8552389900001</v>
      </c>
      <c r="P456" s="52">
        <v>2668.0562949300001</v>
      </c>
      <c r="Q456" s="52">
        <v>2666.4228657499998</v>
      </c>
      <c r="R456" s="52">
        <v>2673.8224171299998</v>
      </c>
      <c r="S456" s="52">
        <v>2601.9460650299998</v>
      </c>
      <c r="T456" s="52">
        <v>2562.93128256</v>
      </c>
      <c r="U456" s="52">
        <v>2492.9032986500001</v>
      </c>
      <c r="V456" s="52">
        <v>2484.8162893600002</v>
      </c>
      <c r="W456" s="52">
        <v>2489.8420193100001</v>
      </c>
      <c r="X456" s="52">
        <v>2597.5721473900003</v>
      </c>
      <c r="Y456" s="52">
        <v>2624.9531080900001</v>
      </c>
    </row>
    <row r="457" spans="1:25" s="53" customFormat="1" ht="15" x14ac:dyDescent="0.4">
      <c r="A457" s="51" t="s">
        <v>155</v>
      </c>
      <c r="B457" s="52">
        <v>2855.1143938000005</v>
      </c>
      <c r="C457" s="52">
        <v>2840.2418028499997</v>
      </c>
      <c r="D457" s="52">
        <v>2901.8946021199999</v>
      </c>
      <c r="E457" s="52">
        <v>2895.4852762700002</v>
      </c>
      <c r="F457" s="52">
        <v>2886.8110370000004</v>
      </c>
      <c r="G457" s="52">
        <v>2882.5637900399997</v>
      </c>
      <c r="H457" s="52">
        <v>2761.8187543599997</v>
      </c>
      <c r="I457" s="52">
        <v>2677.4319516800001</v>
      </c>
      <c r="J457" s="52">
        <v>2610.86179696</v>
      </c>
      <c r="K457" s="52">
        <v>2599.3865479400001</v>
      </c>
      <c r="L457" s="52">
        <v>2611.9514600000002</v>
      </c>
      <c r="M457" s="52">
        <v>2751.4539669199999</v>
      </c>
      <c r="N457" s="52">
        <v>2774.3108478800004</v>
      </c>
      <c r="O457" s="52">
        <v>2846.0866672100001</v>
      </c>
      <c r="P457" s="52">
        <v>2844.7784727199996</v>
      </c>
      <c r="Q457" s="52">
        <v>2844.4228796200005</v>
      </c>
      <c r="R457" s="52">
        <v>2837.6757929799996</v>
      </c>
      <c r="S457" s="52">
        <v>2801.0398747099998</v>
      </c>
      <c r="T457" s="52">
        <v>2690.9573489900004</v>
      </c>
      <c r="U457" s="52">
        <v>2672.3643756900001</v>
      </c>
      <c r="V457" s="52">
        <v>2662.4373112000003</v>
      </c>
      <c r="W457" s="52">
        <v>2672.8306307000003</v>
      </c>
      <c r="X457" s="52">
        <v>2761.9307990799998</v>
      </c>
      <c r="Y457" s="52">
        <v>2827.3005120600001</v>
      </c>
    </row>
    <row r="458" spans="1:25" s="53" customFormat="1" ht="15" x14ac:dyDescent="0.4">
      <c r="A458" s="51" t="s">
        <v>156</v>
      </c>
      <c r="B458" s="52">
        <v>3036.9277892299997</v>
      </c>
      <c r="C458" s="52">
        <v>3105.3905868499996</v>
      </c>
      <c r="D458" s="52">
        <v>3145.3165759000003</v>
      </c>
      <c r="E458" s="52">
        <v>3128.5277333800004</v>
      </c>
      <c r="F458" s="52">
        <v>3126.2508196799999</v>
      </c>
      <c r="G458" s="52">
        <v>3086.16093671</v>
      </c>
      <c r="H458" s="52">
        <v>2944.0562834800003</v>
      </c>
      <c r="I458" s="52">
        <v>2815.47494843</v>
      </c>
      <c r="J458" s="52">
        <v>2814.6758224599998</v>
      </c>
      <c r="K458" s="52">
        <v>2740.7277246699996</v>
      </c>
      <c r="L458" s="52">
        <v>2738.2749670899998</v>
      </c>
      <c r="M458" s="52">
        <v>2745.2835287400003</v>
      </c>
      <c r="N458" s="52">
        <v>2798.5059044400004</v>
      </c>
      <c r="O458" s="52">
        <v>2838.3908335400001</v>
      </c>
      <c r="P458" s="52">
        <v>2874.3815152899997</v>
      </c>
      <c r="Q458" s="52">
        <v>2908.88209499</v>
      </c>
      <c r="R458" s="52">
        <v>2907.6781513200003</v>
      </c>
      <c r="S458" s="52">
        <v>2869.1635380099997</v>
      </c>
      <c r="T458" s="52">
        <v>2803.0754067799999</v>
      </c>
      <c r="U458" s="52">
        <v>2701.1750821400001</v>
      </c>
      <c r="V458" s="52">
        <v>2687.5011378199997</v>
      </c>
      <c r="W458" s="52">
        <v>2719.9263975099998</v>
      </c>
      <c r="X458" s="52">
        <v>2790.2085322800003</v>
      </c>
      <c r="Y458" s="52">
        <v>2856.4479288100001</v>
      </c>
    </row>
    <row r="459" spans="1:25" s="53" customFormat="1" ht="15" x14ac:dyDescent="0.4">
      <c r="A459" s="51" t="s">
        <v>157</v>
      </c>
      <c r="B459" s="52">
        <v>2942.5711542199997</v>
      </c>
      <c r="C459" s="52">
        <v>2999.2495812799998</v>
      </c>
      <c r="D459" s="52">
        <v>3063.6104116100005</v>
      </c>
      <c r="E459" s="52">
        <v>3074.1461386299998</v>
      </c>
      <c r="F459" s="52">
        <v>3068.8316317300005</v>
      </c>
      <c r="G459" s="52">
        <v>3034.0564796300005</v>
      </c>
      <c r="H459" s="52">
        <v>2882.33737784</v>
      </c>
      <c r="I459" s="52">
        <v>2868.0751793999998</v>
      </c>
      <c r="J459" s="52">
        <v>2884.9740044999999</v>
      </c>
      <c r="K459" s="52">
        <v>2850.0807714299999</v>
      </c>
      <c r="L459" s="52">
        <v>2849.4759510000004</v>
      </c>
      <c r="M459" s="52">
        <v>2842.3434601299996</v>
      </c>
      <c r="N459" s="52">
        <v>2875.2684285799996</v>
      </c>
      <c r="O459" s="52">
        <v>2912.5704264699998</v>
      </c>
      <c r="P459" s="52">
        <v>2938.8768234400004</v>
      </c>
      <c r="Q459" s="52">
        <v>2963.0454823199998</v>
      </c>
      <c r="R459" s="52">
        <v>2980.3225124500004</v>
      </c>
      <c r="S459" s="52">
        <v>2935.8307392300003</v>
      </c>
      <c r="T459" s="52">
        <v>2829.5386408100003</v>
      </c>
      <c r="U459" s="52">
        <v>2770.3144497900003</v>
      </c>
      <c r="V459" s="52">
        <v>2733.7751086999997</v>
      </c>
      <c r="W459" s="52">
        <v>2767.9848771400002</v>
      </c>
      <c r="X459" s="52">
        <v>2835.5260925700004</v>
      </c>
      <c r="Y459" s="52">
        <v>2887.7652723399997</v>
      </c>
    </row>
    <row r="460" spans="1:25" s="53" customFormat="1" ht="15" x14ac:dyDescent="0.4">
      <c r="A460" s="51" t="s">
        <v>158</v>
      </c>
      <c r="B460" s="52">
        <v>2943.9336614399999</v>
      </c>
      <c r="C460" s="52">
        <v>3036.35179763</v>
      </c>
      <c r="D460" s="52">
        <v>3124.4752972699998</v>
      </c>
      <c r="E460" s="52">
        <v>3098.1967352399997</v>
      </c>
      <c r="F460" s="52">
        <v>3095.3253411200003</v>
      </c>
      <c r="G460" s="52">
        <v>3088.7432932700003</v>
      </c>
      <c r="H460" s="52">
        <v>2964.5833725599996</v>
      </c>
      <c r="I460" s="52">
        <v>2885.8644040299996</v>
      </c>
      <c r="J460" s="52">
        <v>2824.7162564399996</v>
      </c>
      <c r="K460" s="52">
        <v>2762.1811347599996</v>
      </c>
      <c r="L460" s="52">
        <v>2743.1059629799997</v>
      </c>
      <c r="M460" s="52">
        <v>2670.0477050700001</v>
      </c>
      <c r="N460" s="52">
        <v>2717.2577638399998</v>
      </c>
      <c r="O460" s="52">
        <v>2765.7661002799996</v>
      </c>
      <c r="P460" s="52">
        <v>2786.0772905599997</v>
      </c>
      <c r="Q460" s="52">
        <v>2799.1847255399998</v>
      </c>
      <c r="R460" s="52">
        <v>2790.5792920499998</v>
      </c>
      <c r="S460" s="52">
        <v>2717.7072365200002</v>
      </c>
      <c r="T460" s="52">
        <v>2677.08453654</v>
      </c>
      <c r="U460" s="52">
        <v>2646.35110373</v>
      </c>
      <c r="V460" s="52">
        <v>2609.8666933300001</v>
      </c>
      <c r="W460" s="52">
        <v>2598.7949543700001</v>
      </c>
      <c r="X460" s="52">
        <v>2718.03834882</v>
      </c>
      <c r="Y460" s="52">
        <v>2754.8285277000004</v>
      </c>
    </row>
    <row r="461" spans="1:25" s="53" customFormat="1" ht="15" x14ac:dyDescent="0.4">
      <c r="A461" s="51" t="s">
        <v>159</v>
      </c>
      <c r="B461" s="52">
        <v>2803.0443785300004</v>
      </c>
      <c r="C461" s="52">
        <v>2803.0914533799996</v>
      </c>
      <c r="D461" s="52">
        <v>2863.4418612299996</v>
      </c>
      <c r="E461" s="52">
        <v>2865.8182474699997</v>
      </c>
      <c r="F461" s="52">
        <v>2874.9750642600002</v>
      </c>
      <c r="G461" s="52">
        <v>2871.2179428299996</v>
      </c>
      <c r="H461" s="52">
        <v>2834.6202900099997</v>
      </c>
      <c r="I461" s="52">
        <v>2810.0637647900003</v>
      </c>
      <c r="J461" s="52">
        <v>2695.9881696299999</v>
      </c>
      <c r="K461" s="52">
        <v>2626.1642249400002</v>
      </c>
      <c r="L461" s="52">
        <v>2601.6691232800003</v>
      </c>
      <c r="M461" s="52">
        <v>2627.5128343699998</v>
      </c>
      <c r="N461" s="52">
        <v>2649.4876981500001</v>
      </c>
      <c r="O461" s="52">
        <v>2690.9223431800001</v>
      </c>
      <c r="P461" s="52">
        <v>2700.4910970299998</v>
      </c>
      <c r="Q461" s="52">
        <v>2710.7702110099999</v>
      </c>
      <c r="R461" s="52">
        <v>2724.0150942999999</v>
      </c>
      <c r="S461" s="52">
        <v>2702.1513787900003</v>
      </c>
      <c r="T461" s="52">
        <v>2676.3109609600001</v>
      </c>
      <c r="U461" s="52">
        <v>2629.1529815000004</v>
      </c>
      <c r="V461" s="52">
        <v>2605.0577273700001</v>
      </c>
      <c r="W461" s="52">
        <v>2608.2253307800001</v>
      </c>
      <c r="X461" s="52">
        <v>2639.83339867</v>
      </c>
      <c r="Y461" s="52">
        <v>2666.7055707</v>
      </c>
    </row>
    <row r="462" spans="1:25" s="53" customFormat="1" ht="15" x14ac:dyDescent="0.4">
      <c r="A462" s="51" t="s">
        <v>160</v>
      </c>
      <c r="B462" s="52">
        <v>2860.2994017500005</v>
      </c>
      <c r="C462" s="52">
        <v>2788.2667403300002</v>
      </c>
      <c r="D462" s="52">
        <v>2823.9493628600003</v>
      </c>
      <c r="E462" s="52">
        <v>2837.4356330700002</v>
      </c>
      <c r="F462" s="52">
        <v>2821.7402639900001</v>
      </c>
      <c r="G462" s="52">
        <v>2806.8856709800002</v>
      </c>
      <c r="H462" s="52">
        <v>2781.1550230800003</v>
      </c>
      <c r="I462" s="52">
        <v>2755.9913250100003</v>
      </c>
      <c r="J462" s="52">
        <v>2635.8365667500002</v>
      </c>
      <c r="K462" s="52">
        <v>2550.7714652599998</v>
      </c>
      <c r="L462" s="52">
        <v>2483.8195642600003</v>
      </c>
      <c r="M462" s="52">
        <v>2492.68095627</v>
      </c>
      <c r="N462" s="52">
        <v>2571.2029133000001</v>
      </c>
      <c r="O462" s="52">
        <v>2631.3965188399998</v>
      </c>
      <c r="P462" s="52">
        <v>2621.14971195</v>
      </c>
      <c r="Q462" s="52">
        <v>2648.2013256999999</v>
      </c>
      <c r="R462" s="52">
        <v>2646.4531313100001</v>
      </c>
      <c r="S462" s="52">
        <v>2620.61922104</v>
      </c>
      <c r="T462" s="52">
        <v>2563.9874830500003</v>
      </c>
      <c r="U462" s="52">
        <v>2562.05943265</v>
      </c>
      <c r="V462" s="52">
        <v>2476.5439687899998</v>
      </c>
      <c r="W462" s="52">
        <v>2500.9543630400003</v>
      </c>
      <c r="X462" s="52">
        <v>2570.76056032</v>
      </c>
      <c r="Y462" s="52">
        <v>2587.9263885999999</v>
      </c>
    </row>
    <row r="463" spans="1:25" s="53" customFormat="1" ht="15" x14ac:dyDescent="0.4">
      <c r="A463" s="51" t="s">
        <v>161</v>
      </c>
      <c r="B463" s="52">
        <v>2726.2244472000002</v>
      </c>
      <c r="C463" s="52">
        <v>2773.0583028600004</v>
      </c>
      <c r="D463" s="52">
        <v>2780.2660598599996</v>
      </c>
      <c r="E463" s="52">
        <v>2790.4273521200003</v>
      </c>
      <c r="F463" s="52">
        <v>2786.2998103899999</v>
      </c>
      <c r="G463" s="52">
        <v>2759.7147786999999</v>
      </c>
      <c r="H463" s="52">
        <v>2645.65763049</v>
      </c>
      <c r="I463" s="52">
        <v>2578.2060846100003</v>
      </c>
      <c r="J463" s="52">
        <v>2554.0254327299999</v>
      </c>
      <c r="K463" s="52">
        <v>2524.8457442600002</v>
      </c>
      <c r="L463" s="52">
        <v>2528.7924057800001</v>
      </c>
      <c r="M463" s="52">
        <v>2524.2609484100003</v>
      </c>
      <c r="N463" s="52">
        <v>2543.8715625100003</v>
      </c>
      <c r="O463" s="52">
        <v>2615.1017764500002</v>
      </c>
      <c r="P463" s="52">
        <v>2628.15463946</v>
      </c>
      <c r="Q463" s="52">
        <v>2653.5587492700001</v>
      </c>
      <c r="R463" s="52">
        <v>2651.9110475899997</v>
      </c>
      <c r="S463" s="52">
        <v>2635.8845766100003</v>
      </c>
      <c r="T463" s="52">
        <v>2613.4918375100001</v>
      </c>
      <c r="U463" s="52">
        <v>2587.1122909300002</v>
      </c>
      <c r="V463" s="52">
        <v>2524.7438715099997</v>
      </c>
      <c r="W463" s="52">
        <v>2520.0238325999999</v>
      </c>
      <c r="X463" s="52">
        <v>2590.2468894799999</v>
      </c>
      <c r="Y463" s="52">
        <v>2684.1594775499998</v>
      </c>
    </row>
    <row r="464" spans="1:25" s="53" customFormat="1" ht="15" x14ac:dyDescent="0.4">
      <c r="A464" s="51" t="s">
        <v>162</v>
      </c>
      <c r="B464" s="52">
        <v>2746.28165158</v>
      </c>
      <c r="C464" s="52">
        <v>2811.7871124000003</v>
      </c>
      <c r="D464" s="52">
        <v>2848.8383695700004</v>
      </c>
      <c r="E464" s="52">
        <v>2874.53200328</v>
      </c>
      <c r="F464" s="52">
        <v>2862.9403177800004</v>
      </c>
      <c r="G464" s="52">
        <v>2813.6591730099999</v>
      </c>
      <c r="H464" s="52">
        <v>2694.51434135</v>
      </c>
      <c r="I464" s="52">
        <v>2600.3360794299997</v>
      </c>
      <c r="J464" s="52">
        <v>2581.1219001099998</v>
      </c>
      <c r="K464" s="52">
        <v>2523.3724532400001</v>
      </c>
      <c r="L464" s="52">
        <v>2664.8889128000001</v>
      </c>
      <c r="M464" s="52">
        <v>2740.1184161400001</v>
      </c>
      <c r="N464" s="52">
        <v>2766.6574259400004</v>
      </c>
      <c r="O464" s="52">
        <v>2770.0527956799997</v>
      </c>
      <c r="P464" s="52">
        <v>2789.7568279500001</v>
      </c>
      <c r="Q464" s="52">
        <v>2781.0022291799996</v>
      </c>
      <c r="R464" s="52">
        <v>2739.5811421300004</v>
      </c>
      <c r="S464" s="52">
        <v>2690.1136417400003</v>
      </c>
      <c r="T464" s="52">
        <v>2625.54838763</v>
      </c>
      <c r="U464" s="52">
        <v>2568.0573768599997</v>
      </c>
      <c r="V464" s="52">
        <v>2555.2645973099998</v>
      </c>
      <c r="W464" s="52">
        <v>2487.2422073100001</v>
      </c>
      <c r="X464" s="52">
        <v>2557.7128131700001</v>
      </c>
      <c r="Y464" s="52">
        <v>2625.55621354</v>
      </c>
    </row>
    <row r="465" spans="1:26" s="53" customFormat="1" ht="15" x14ac:dyDescent="0.4">
      <c r="A465" s="51" t="s">
        <v>163</v>
      </c>
      <c r="B465" s="52">
        <v>2712.3926414399998</v>
      </c>
      <c r="C465" s="52">
        <v>2804.2550346300004</v>
      </c>
      <c r="D465" s="52">
        <v>2850.97618547</v>
      </c>
      <c r="E465" s="52">
        <v>2871.1411650800001</v>
      </c>
      <c r="F465" s="52">
        <v>2855.9658460000001</v>
      </c>
      <c r="G465" s="52">
        <v>2820.5468933399998</v>
      </c>
      <c r="H465" s="52">
        <v>2756.7622067800003</v>
      </c>
      <c r="I465" s="52">
        <v>2713.4813553200001</v>
      </c>
      <c r="J465" s="52">
        <v>2583.7292433100001</v>
      </c>
      <c r="K465" s="52">
        <v>2554.73878534</v>
      </c>
      <c r="L465" s="52">
        <v>2561.44347169</v>
      </c>
      <c r="M465" s="52">
        <v>2571.5962932000002</v>
      </c>
      <c r="N465" s="52">
        <v>2608.87575264</v>
      </c>
      <c r="O465" s="52">
        <v>2608.7045730700002</v>
      </c>
      <c r="P465" s="52">
        <v>2620.4702907299998</v>
      </c>
      <c r="Q465" s="52">
        <v>2635.7124963799997</v>
      </c>
      <c r="R465" s="52">
        <v>2660.3366329800001</v>
      </c>
      <c r="S465" s="52">
        <v>2635.0334168899999</v>
      </c>
      <c r="T465" s="52">
        <v>2609.72623393</v>
      </c>
      <c r="U465" s="52">
        <v>2573.5088454699999</v>
      </c>
      <c r="V465" s="52">
        <v>2570.48767989</v>
      </c>
      <c r="W465" s="52">
        <v>2558.1969153199998</v>
      </c>
      <c r="X465" s="52">
        <v>2607.8996188800002</v>
      </c>
      <c r="Y465" s="52">
        <v>2631.5736862799999</v>
      </c>
    </row>
    <row r="466" spans="1:26" s="53" customFormat="1" ht="15" x14ac:dyDescent="0.4">
      <c r="A466" s="51" t="s">
        <v>164</v>
      </c>
      <c r="B466" s="52">
        <v>2751.2145787899999</v>
      </c>
      <c r="C466" s="52">
        <v>2784.1887365000002</v>
      </c>
      <c r="D466" s="52">
        <v>2814.6892697800004</v>
      </c>
      <c r="E466" s="52">
        <v>2813.9974069299997</v>
      </c>
      <c r="F466" s="52">
        <v>2737.31885212</v>
      </c>
      <c r="G466" s="52">
        <v>2703.4778149200001</v>
      </c>
      <c r="H466" s="52">
        <v>2596.1827470500002</v>
      </c>
      <c r="I466" s="52">
        <v>2539.0716578900001</v>
      </c>
      <c r="J466" s="52">
        <v>2493.1236365300001</v>
      </c>
      <c r="K466" s="52">
        <v>2424.80563239</v>
      </c>
      <c r="L466" s="52">
        <v>2431.94817182</v>
      </c>
      <c r="M466" s="52">
        <v>2444.4024586800001</v>
      </c>
      <c r="N466" s="52">
        <v>2465.2806331299998</v>
      </c>
      <c r="O466" s="52">
        <v>2453.69775996</v>
      </c>
      <c r="P466" s="52">
        <v>2518.7290997499999</v>
      </c>
      <c r="Q466" s="52">
        <v>2532.0254713599998</v>
      </c>
      <c r="R466" s="52">
        <v>2561.2968338600003</v>
      </c>
      <c r="S466" s="52">
        <v>2582.8092469800004</v>
      </c>
      <c r="T466" s="52">
        <v>2545.66521414</v>
      </c>
      <c r="U466" s="52">
        <v>2509.9208849300003</v>
      </c>
      <c r="V466" s="52">
        <v>2582.5050605799997</v>
      </c>
      <c r="W466" s="52">
        <v>2594.6346042699997</v>
      </c>
      <c r="X466" s="52">
        <v>2604.8396755000003</v>
      </c>
      <c r="Y466" s="52">
        <v>2589.1188725399998</v>
      </c>
    </row>
    <row r="467" spans="1:26" s="53" customFormat="1" ht="15" x14ac:dyDescent="0.4">
      <c r="A467" s="51" t="s">
        <v>165</v>
      </c>
      <c r="B467" s="52">
        <v>2637.3924285399999</v>
      </c>
      <c r="C467" s="52">
        <v>2795.9236658899999</v>
      </c>
      <c r="D467" s="52">
        <v>2849.8592708100005</v>
      </c>
      <c r="E467" s="52">
        <v>2879.14730745</v>
      </c>
      <c r="F467" s="52">
        <v>2938.9224257400001</v>
      </c>
      <c r="G467" s="52">
        <v>2895.9197401000001</v>
      </c>
      <c r="H467" s="52">
        <v>2831.0022144800005</v>
      </c>
      <c r="I467" s="52">
        <v>2772.3136598600004</v>
      </c>
      <c r="J467" s="52">
        <v>2706.1723014199997</v>
      </c>
      <c r="K467" s="52">
        <v>2654.8358465000001</v>
      </c>
      <c r="L467" s="52">
        <v>2624.2157065700003</v>
      </c>
      <c r="M467" s="52">
        <v>2636.24552902</v>
      </c>
      <c r="N467" s="52">
        <v>2727.85995559</v>
      </c>
      <c r="O467" s="52">
        <v>2759.4102198800001</v>
      </c>
      <c r="P467" s="52">
        <v>2787.0449334000004</v>
      </c>
      <c r="Q467" s="52">
        <v>2768.41832608</v>
      </c>
      <c r="R467" s="52">
        <v>2777.2941789899996</v>
      </c>
      <c r="S467" s="52">
        <v>2710.8766673299997</v>
      </c>
      <c r="T467" s="52">
        <v>2646.3323156799997</v>
      </c>
      <c r="U467" s="52">
        <v>2663.9535288900001</v>
      </c>
      <c r="V467" s="52">
        <v>2676.1461394200001</v>
      </c>
      <c r="W467" s="52">
        <v>2661.24671936</v>
      </c>
      <c r="X467" s="52">
        <v>2720.8628908600003</v>
      </c>
      <c r="Y467" s="52">
        <v>2773.6140816200004</v>
      </c>
    </row>
    <row r="468" spans="1:26" s="53" customFormat="1" ht="15" x14ac:dyDescent="0.4">
      <c r="A468" s="51" t="s">
        <v>166</v>
      </c>
      <c r="B468" s="52">
        <v>2872.4589984900003</v>
      </c>
      <c r="C468" s="52">
        <v>2812.8748778600002</v>
      </c>
      <c r="D468" s="52">
        <v>2845.2499565199996</v>
      </c>
      <c r="E468" s="52">
        <v>2868.69463748</v>
      </c>
      <c r="F468" s="52">
        <v>2864.0410636400002</v>
      </c>
      <c r="G468" s="52">
        <v>2841.26182075</v>
      </c>
      <c r="H468" s="52">
        <v>2863.0037192199998</v>
      </c>
      <c r="I468" s="52">
        <v>2821.8600182600003</v>
      </c>
      <c r="J468" s="52">
        <v>2684.6667924600001</v>
      </c>
      <c r="K468" s="52">
        <v>2571.1884476</v>
      </c>
      <c r="L468" s="52">
        <v>2561.97525731</v>
      </c>
      <c r="M468" s="52">
        <v>2574.44750389</v>
      </c>
      <c r="N468" s="52">
        <v>2599.8360187400003</v>
      </c>
      <c r="O468" s="52">
        <v>2715.3272973600001</v>
      </c>
      <c r="P468" s="52">
        <v>2752.15456812</v>
      </c>
      <c r="Q468" s="52">
        <v>2717.5753701100002</v>
      </c>
      <c r="R468" s="52">
        <v>2726.41014275</v>
      </c>
      <c r="S468" s="52">
        <v>2675.1623460000001</v>
      </c>
      <c r="T468" s="52">
        <v>2660.1574775899999</v>
      </c>
      <c r="U468" s="52">
        <v>2614.6922936400001</v>
      </c>
      <c r="V468" s="52">
        <v>2593.0726212899999</v>
      </c>
      <c r="W468" s="52">
        <v>2589.3367339000001</v>
      </c>
      <c r="X468" s="52">
        <v>2669.4871039600002</v>
      </c>
      <c r="Y468" s="52">
        <v>2686.7497216299998</v>
      </c>
    </row>
    <row r="469" spans="1:26" s="53" customFormat="1" ht="15" x14ac:dyDescent="0.4">
      <c r="A469" s="51" t="s">
        <v>167</v>
      </c>
      <c r="B469" s="52">
        <v>2875.4989317999998</v>
      </c>
      <c r="C469" s="52">
        <v>2935.9573135299997</v>
      </c>
      <c r="D469" s="52">
        <v>2979.0924893299998</v>
      </c>
      <c r="E469" s="52">
        <v>2994.7506427500002</v>
      </c>
      <c r="F469" s="52">
        <v>3016.8586949500004</v>
      </c>
      <c r="G469" s="52">
        <v>2956.9090444900003</v>
      </c>
      <c r="H469" s="52">
        <v>2917.0466811699998</v>
      </c>
      <c r="I469" s="52">
        <v>2903.2451041800005</v>
      </c>
      <c r="J469" s="52">
        <v>2833.08627144</v>
      </c>
      <c r="K469" s="52">
        <v>2692.21610848</v>
      </c>
      <c r="L469" s="52">
        <v>2658.8538492600001</v>
      </c>
      <c r="M469" s="52">
        <v>2654.0771427700001</v>
      </c>
      <c r="N469" s="52">
        <v>2685.33397651</v>
      </c>
      <c r="O469" s="52">
        <v>2711.0659592100001</v>
      </c>
      <c r="P469" s="52">
        <v>2719.9528594799999</v>
      </c>
      <c r="Q469" s="52">
        <v>2749.7483287100004</v>
      </c>
      <c r="R469" s="52">
        <v>2747.8359883000003</v>
      </c>
      <c r="S469" s="52">
        <v>2717.92249696</v>
      </c>
      <c r="T469" s="52">
        <v>2683.5944308799999</v>
      </c>
      <c r="U469" s="52">
        <v>2642.0414108200002</v>
      </c>
      <c r="V469" s="52">
        <v>2629.0787207600001</v>
      </c>
      <c r="W469" s="52">
        <v>2622.6845445700001</v>
      </c>
      <c r="X469" s="52">
        <v>2689.1115629200003</v>
      </c>
      <c r="Y469" s="52">
        <v>2743.0573128599999</v>
      </c>
    </row>
    <row r="471" spans="1:26" ht="14" x14ac:dyDescent="0.3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ht="10.5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6" t="s">
        <v>101</v>
      </c>
      <c r="N472" s="146"/>
      <c r="O472" s="146"/>
    </row>
    <row r="473" spans="1:26" ht="10.5" x14ac:dyDescent="0.25">
      <c r="A473" s="147" t="s">
        <v>102</v>
      </c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6">
        <v>647574.63606357225</v>
      </c>
      <c r="N473" s="146"/>
      <c r="O473" s="146"/>
    </row>
    <row r="474" spans="1:26" x14ac:dyDescent="0.2">
      <c r="A474" s="148" t="s">
        <v>103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9">
        <v>647574.63606357225</v>
      </c>
      <c r="N474" s="149"/>
      <c r="O474" s="149"/>
    </row>
    <row r="477" spans="1:26" ht="25.5" customHeight="1" x14ac:dyDescent="0.2"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40" t="s">
        <v>110</v>
      </c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73"/>
    </row>
    <row r="480" spans="1:26" ht="12.5" x14ac:dyDescent="0.2">
      <c r="B480" s="141"/>
      <c r="C480" s="141"/>
      <c r="D480" s="141"/>
      <c r="E480" s="141"/>
      <c r="F480" s="141"/>
      <c r="G480" s="141" t="s">
        <v>4</v>
      </c>
      <c r="H480" s="141"/>
      <c r="I480" s="141"/>
      <c r="J480" s="141"/>
    </row>
    <row r="481" spans="1:10" ht="12.5" x14ac:dyDescent="0.2">
      <c r="B481" s="141"/>
      <c r="C481" s="141"/>
      <c r="D481" s="141"/>
      <c r="E481" s="141"/>
      <c r="F481" s="141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41" t="s">
        <v>111</v>
      </c>
      <c r="C482" s="141"/>
      <c r="D482" s="141"/>
      <c r="E482" s="141"/>
      <c r="F482" s="141"/>
      <c r="G482" s="75">
        <v>1032814.32</v>
      </c>
      <c r="H482" s="75">
        <v>1599804.51</v>
      </c>
      <c r="I482" s="75">
        <v>1278957.28</v>
      </c>
      <c r="J482" s="75">
        <v>1022544.4700000001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256086.62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5" t="s">
        <v>41</v>
      </c>
      <c r="B486" s="126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5" x14ac:dyDescent="0.2">
      <c r="A487" s="117" t="s">
        <v>43</v>
      </c>
      <c r="B487" s="117"/>
      <c r="C487" s="117"/>
      <c r="D487" s="117"/>
      <c r="E487" s="117"/>
      <c r="F487" s="117"/>
      <c r="G487" s="117"/>
    </row>
    <row r="488" spans="1:10" ht="24.75" customHeight="1" x14ac:dyDescent="0.2">
      <c r="A488" s="117" t="s">
        <v>44</v>
      </c>
      <c r="B488" s="117"/>
      <c r="C488" s="21" t="s">
        <v>45</v>
      </c>
      <c r="D488" s="22">
        <v>1756.66</v>
      </c>
      <c r="E488" s="22">
        <v>2764.35</v>
      </c>
      <c r="F488" s="22">
        <v>3052.84</v>
      </c>
      <c r="G488" s="22">
        <v>3710.76</v>
      </c>
    </row>
    <row r="489" spans="1:10" ht="12.5" x14ac:dyDescent="0.2">
      <c r="A489" s="117" t="s">
        <v>113</v>
      </c>
      <c r="B489" s="117"/>
      <c r="C489" s="20"/>
      <c r="D489" s="22"/>
      <c r="E489" s="22"/>
      <c r="F489" s="22"/>
      <c r="G489" s="22"/>
    </row>
    <row r="490" spans="1:10" ht="39" customHeight="1" x14ac:dyDescent="0.2">
      <c r="A490" s="138" t="s">
        <v>114</v>
      </c>
      <c r="B490" s="138"/>
      <c r="C490" s="21" t="s">
        <v>115</v>
      </c>
      <c r="D490" s="22">
        <v>1032814.32</v>
      </c>
      <c r="E490" s="22">
        <v>1599804.51</v>
      </c>
      <c r="F490" s="22">
        <v>1278957.28</v>
      </c>
      <c r="G490" s="22">
        <v>1022544.4700000001</v>
      </c>
    </row>
    <row r="491" spans="1:10" ht="39" customHeight="1" x14ac:dyDescent="0.2">
      <c r="A491" s="138" t="s">
        <v>116</v>
      </c>
      <c r="B491" s="138"/>
      <c r="C491" s="21" t="s">
        <v>45</v>
      </c>
      <c r="D491" s="22">
        <v>72.330000000000013</v>
      </c>
      <c r="E491" s="22">
        <v>147.24</v>
      </c>
      <c r="F491" s="22">
        <v>211.27</v>
      </c>
      <c r="G491" s="22">
        <v>573.29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8" t="s">
        <v>46</v>
      </c>
      <c r="B493" s="119"/>
      <c r="C493" s="21" t="s">
        <v>45</v>
      </c>
      <c r="D493" s="24">
        <v>4.6000591699999998</v>
      </c>
      <c r="E493" s="23"/>
      <c r="F493" s="23"/>
      <c r="G493" s="23"/>
    </row>
    <row r="494" spans="1:10" ht="12.5" x14ac:dyDescent="0.25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37" t="s">
        <v>117</v>
      </c>
      <c r="B495" s="137"/>
      <c r="C495" s="21" t="s">
        <v>115</v>
      </c>
      <c r="D495" s="80">
        <v>256086.62</v>
      </c>
      <c r="E495" s="23"/>
      <c r="F495" s="23"/>
      <c r="G495" s="23"/>
    </row>
    <row r="496" spans="1:10" ht="129.75" customHeight="1" x14ac:dyDescent="0.2">
      <c r="A496" s="137" t="s">
        <v>118</v>
      </c>
      <c r="B496" s="137"/>
      <c r="C496" s="21" t="s">
        <v>45</v>
      </c>
      <c r="D496" s="80">
        <v>2925.74</v>
      </c>
      <c r="E496" s="23"/>
      <c r="F496" s="23"/>
      <c r="G496" s="23"/>
    </row>
    <row r="497" spans="1:7" ht="93" customHeight="1" x14ac:dyDescent="0.2">
      <c r="A497" s="137" t="s">
        <v>119</v>
      </c>
      <c r="B497" s="137"/>
      <c r="C497" s="81" t="s">
        <v>120</v>
      </c>
      <c r="D497" s="80">
        <v>4.25</v>
      </c>
      <c r="E497" s="23"/>
      <c r="F497" s="23"/>
      <c r="G497" s="23"/>
    </row>
    <row r="498" spans="1:7" ht="12.5" x14ac:dyDescent="0.25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47</v>
      </c>
      <c r="B499" s="119"/>
      <c r="C499" s="21" t="s">
        <v>45</v>
      </c>
      <c r="D499" s="82">
        <v>676.12</v>
      </c>
      <c r="E499" s="23"/>
      <c r="F499" s="23"/>
      <c r="G499" s="23"/>
    </row>
    <row r="500" spans="1:7" ht="42" customHeight="1" x14ac:dyDescent="0.2">
      <c r="A500" s="118" t="s">
        <v>48</v>
      </c>
      <c r="B500" s="119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31.23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9588-A82A-4A7D-B45D-52EB531D356D}">
  <sheetPr>
    <tabColor theme="2"/>
  </sheetPr>
  <dimension ref="A1:AB502"/>
  <sheetViews>
    <sheetView topLeftCell="A115" zoomScale="85" zoomScaleNormal="85" workbookViewId="0">
      <selection activeCell="A8" sqref="A8:X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640625" style="2" customWidth="1"/>
    <col min="5" max="5" width="9.5703125" style="2" customWidth="1"/>
    <col min="6" max="6" width="10.78515625" style="2" customWidth="1"/>
    <col min="7" max="7" width="11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4252.9994435999997</v>
      </c>
      <c r="C14" s="50">
        <v>4301.10918631</v>
      </c>
      <c r="D14" s="50">
        <v>4332.6956716200002</v>
      </c>
      <c r="E14" s="50">
        <v>4315.3148618100004</v>
      </c>
      <c r="F14" s="50">
        <v>4307.8662674500001</v>
      </c>
      <c r="G14" s="50">
        <v>4307.2062429100006</v>
      </c>
      <c r="H14" s="50">
        <v>4224.6400813300006</v>
      </c>
      <c r="I14" s="50">
        <v>4058.4637417399999</v>
      </c>
      <c r="J14" s="50">
        <v>4028.8837618400003</v>
      </c>
      <c r="K14" s="50">
        <v>4020.5327806700002</v>
      </c>
      <c r="L14" s="50">
        <v>4029.2787847999998</v>
      </c>
      <c r="M14" s="50">
        <v>4096.1746463700001</v>
      </c>
      <c r="N14" s="50">
        <v>4070.4992478100003</v>
      </c>
      <c r="O14" s="50">
        <v>4129.7342460500004</v>
      </c>
      <c r="P14" s="50">
        <v>4142.8814717000005</v>
      </c>
      <c r="Q14" s="50">
        <v>4171.5973742400001</v>
      </c>
      <c r="R14" s="50">
        <v>4191.1597398900003</v>
      </c>
      <c r="S14" s="50">
        <v>4178.61301757</v>
      </c>
      <c r="T14" s="50">
        <v>4103.7351753599996</v>
      </c>
      <c r="U14" s="50">
        <v>4040.4191105800001</v>
      </c>
      <c r="V14" s="50">
        <v>4052.4309260999999</v>
      </c>
      <c r="W14" s="50">
        <v>4060.5428729400001</v>
      </c>
      <c r="X14" s="50">
        <v>4125.8086352099999</v>
      </c>
      <c r="Y14" s="50">
        <v>4151.0540379000004</v>
      </c>
    </row>
    <row r="15" spans="1:25" s="53" customFormat="1" ht="15" x14ac:dyDescent="0.4">
      <c r="A15" s="51" t="s">
        <v>138</v>
      </c>
      <c r="B15" s="52">
        <v>4095.05792759</v>
      </c>
      <c r="C15" s="52">
        <v>4112.11856592</v>
      </c>
      <c r="D15" s="52">
        <v>4123.1083489399998</v>
      </c>
      <c r="E15" s="52">
        <v>4132.3552488700007</v>
      </c>
      <c r="F15" s="52">
        <v>4140.1735447999999</v>
      </c>
      <c r="G15" s="52">
        <v>4121.8785331600002</v>
      </c>
      <c r="H15" s="52">
        <v>4076.7060785000003</v>
      </c>
      <c r="I15" s="52">
        <v>4035.6837197499999</v>
      </c>
      <c r="J15" s="52">
        <v>4021.8074529900005</v>
      </c>
      <c r="K15" s="52">
        <v>3927.8813731</v>
      </c>
      <c r="L15" s="52">
        <v>3919.2586337100001</v>
      </c>
      <c r="M15" s="52">
        <v>3923.5754770200001</v>
      </c>
      <c r="N15" s="52">
        <v>3942.39960367</v>
      </c>
      <c r="O15" s="52">
        <v>4007.9021568400003</v>
      </c>
      <c r="P15" s="52">
        <v>4029.78857401</v>
      </c>
      <c r="Q15" s="52">
        <v>4059.2882709200003</v>
      </c>
      <c r="R15" s="52">
        <v>4076.6807991599999</v>
      </c>
      <c r="S15" s="52">
        <v>4051.6991090199999</v>
      </c>
      <c r="T15" s="52">
        <v>4009.2650655300004</v>
      </c>
      <c r="U15" s="52">
        <v>3956.6040959800002</v>
      </c>
      <c r="V15" s="52">
        <v>3914.4454355600001</v>
      </c>
      <c r="W15" s="52">
        <v>3921.3849140500001</v>
      </c>
      <c r="X15" s="52">
        <v>3962.6237256200002</v>
      </c>
      <c r="Y15" s="52">
        <v>4042.6057451900001</v>
      </c>
    </row>
    <row r="16" spans="1:25" s="53" customFormat="1" ht="15" x14ac:dyDescent="0.4">
      <c r="A16" s="51" t="s">
        <v>139</v>
      </c>
      <c r="B16" s="52">
        <v>3991.6760876899998</v>
      </c>
      <c r="C16" s="52">
        <v>4068.9525665199999</v>
      </c>
      <c r="D16" s="52">
        <v>4112.2389101600002</v>
      </c>
      <c r="E16" s="52">
        <v>4130.7393001800001</v>
      </c>
      <c r="F16" s="52">
        <v>4127.4478509999999</v>
      </c>
      <c r="G16" s="52">
        <v>4114.2742470100002</v>
      </c>
      <c r="H16" s="52">
        <v>4103.1817536600001</v>
      </c>
      <c r="I16" s="52">
        <v>4105.6136630199999</v>
      </c>
      <c r="J16" s="52">
        <v>4051.3389225800001</v>
      </c>
      <c r="K16" s="52">
        <v>3947.1187532100002</v>
      </c>
      <c r="L16" s="52">
        <v>3904.2296844299999</v>
      </c>
      <c r="M16" s="52">
        <v>3902.0037281800001</v>
      </c>
      <c r="N16" s="52">
        <v>3922.7125973500001</v>
      </c>
      <c r="O16" s="52">
        <v>4016.8016422800001</v>
      </c>
      <c r="P16" s="52">
        <v>4063.80089288</v>
      </c>
      <c r="Q16" s="52">
        <v>4091.56372027</v>
      </c>
      <c r="R16" s="52">
        <v>4101.2159557300001</v>
      </c>
      <c r="S16" s="52">
        <v>4062.8459744600004</v>
      </c>
      <c r="T16" s="52">
        <v>4046.3757083800001</v>
      </c>
      <c r="U16" s="52">
        <v>3935.0198880799999</v>
      </c>
      <c r="V16" s="52">
        <v>3913.25949704</v>
      </c>
      <c r="W16" s="52">
        <v>3899.7749114400003</v>
      </c>
      <c r="X16" s="52">
        <v>3989.6243610400002</v>
      </c>
      <c r="Y16" s="52">
        <v>4029.7718850800002</v>
      </c>
    </row>
    <row r="17" spans="1:25" s="53" customFormat="1" ht="15" x14ac:dyDescent="0.4">
      <c r="A17" s="51" t="s">
        <v>140</v>
      </c>
      <c r="B17" s="52">
        <v>4003.2558120399999</v>
      </c>
      <c r="C17" s="52">
        <v>4055.2576733100004</v>
      </c>
      <c r="D17" s="52">
        <v>4072.3599958700001</v>
      </c>
      <c r="E17" s="52">
        <v>4073.7253995600004</v>
      </c>
      <c r="F17" s="52">
        <v>4075.1048279300003</v>
      </c>
      <c r="G17" s="52">
        <v>4099.0255256</v>
      </c>
      <c r="H17" s="52">
        <v>4017.0148475200003</v>
      </c>
      <c r="I17" s="52">
        <v>3925.9548990100002</v>
      </c>
      <c r="J17" s="52">
        <v>3896.2413741099999</v>
      </c>
      <c r="K17" s="52">
        <v>3869.0886066800003</v>
      </c>
      <c r="L17" s="52">
        <v>3879.8319722100005</v>
      </c>
      <c r="M17" s="52">
        <v>3886.0924388100002</v>
      </c>
      <c r="N17" s="52">
        <v>3971.3057648000004</v>
      </c>
      <c r="O17" s="52">
        <v>4001.9714591000002</v>
      </c>
      <c r="P17" s="52">
        <v>4035.7234406600001</v>
      </c>
      <c r="Q17" s="52">
        <v>4058.7675404700003</v>
      </c>
      <c r="R17" s="52">
        <v>4053.00022979</v>
      </c>
      <c r="S17" s="52">
        <v>4038.7038421900002</v>
      </c>
      <c r="T17" s="52">
        <v>3956.0302920600002</v>
      </c>
      <c r="U17" s="52">
        <v>3871.8756409000002</v>
      </c>
      <c r="V17" s="52">
        <v>3880.49213762</v>
      </c>
      <c r="W17" s="52">
        <v>3890.6535356700001</v>
      </c>
      <c r="X17" s="52">
        <v>3957.1395212100001</v>
      </c>
      <c r="Y17" s="52">
        <v>3986.6245126800004</v>
      </c>
    </row>
    <row r="18" spans="1:25" s="53" customFormat="1" ht="15" x14ac:dyDescent="0.4">
      <c r="A18" s="51" t="s">
        <v>141</v>
      </c>
      <c r="B18" s="52">
        <v>3969.0619695599999</v>
      </c>
      <c r="C18" s="52">
        <v>4027.9727523299998</v>
      </c>
      <c r="D18" s="52">
        <v>4065.3600832500001</v>
      </c>
      <c r="E18" s="52">
        <v>4086.3266032000001</v>
      </c>
      <c r="F18" s="52">
        <v>4069.2345456000003</v>
      </c>
      <c r="G18" s="52">
        <v>4006.9190546999998</v>
      </c>
      <c r="H18" s="52">
        <v>3974.1992609500003</v>
      </c>
      <c r="I18" s="52">
        <v>3849.19978674</v>
      </c>
      <c r="J18" s="52">
        <v>3817.1354858499999</v>
      </c>
      <c r="K18" s="52">
        <v>3753.1654530300002</v>
      </c>
      <c r="L18" s="52">
        <v>3743.3431020300004</v>
      </c>
      <c r="M18" s="52">
        <v>3766.9886562900001</v>
      </c>
      <c r="N18" s="52">
        <v>3797.55046717</v>
      </c>
      <c r="O18" s="52">
        <v>3780.8650281700002</v>
      </c>
      <c r="P18" s="52">
        <v>3832.32731358</v>
      </c>
      <c r="Q18" s="52">
        <v>3888.2045751900005</v>
      </c>
      <c r="R18" s="52">
        <v>3915.5352153399999</v>
      </c>
      <c r="S18" s="52">
        <v>3910.4733791400004</v>
      </c>
      <c r="T18" s="52">
        <v>3875.9202639499999</v>
      </c>
      <c r="U18" s="52">
        <v>3802.7414028900002</v>
      </c>
      <c r="V18" s="52">
        <v>3805.9141574100004</v>
      </c>
      <c r="W18" s="52">
        <v>3818.5464433900001</v>
      </c>
      <c r="X18" s="52">
        <v>3907.07807447</v>
      </c>
      <c r="Y18" s="52">
        <v>3935.2317690200002</v>
      </c>
    </row>
    <row r="19" spans="1:25" s="53" customFormat="1" ht="15" x14ac:dyDescent="0.4">
      <c r="A19" s="51" t="s">
        <v>142</v>
      </c>
      <c r="B19" s="52">
        <v>4008.63142444</v>
      </c>
      <c r="C19" s="52">
        <v>4058.8154421500003</v>
      </c>
      <c r="D19" s="52">
        <v>4095.8586701499999</v>
      </c>
      <c r="E19" s="52">
        <v>4116.5679758300003</v>
      </c>
      <c r="F19" s="52">
        <v>4108.8791381400006</v>
      </c>
      <c r="G19" s="52">
        <v>4062.8642908700003</v>
      </c>
      <c r="H19" s="52">
        <v>4033.4539411400001</v>
      </c>
      <c r="I19" s="52">
        <v>3952.22200729</v>
      </c>
      <c r="J19" s="52">
        <v>3927.7365747499998</v>
      </c>
      <c r="K19" s="52">
        <v>3836.9941321900001</v>
      </c>
      <c r="L19" s="52">
        <v>3849.3784801299998</v>
      </c>
      <c r="M19" s="52">
        <v>3848.2377547699998</v>
      </c>
      <c r="N19" s="52">
        <v>3864.5076875700001</v>
      </c>
      <c r="O19" s="52">
        <v>3897.9399161000001</v>
      </c>
      <c r="P19" s="52">
        <v>3960.7697056000002</v>
      </c>
      <c r="Q19" s="52">
        <v>3998.57416732</v>
      </c>
      <c r="R19" s="52">
        <v>4003.6691568200004</v>
      </c>
      <c r="S19" s="52">
        <v>3972.2119238200003</v>
      </c>
      <c r="T19" s="52">
        <v>3932.9412002899999</v>
      </c>
      <c r="U19" s="52">
        <v>3847.7350083600004</v>
      </c>
      <c r="V19" s="52">
        <v>3848.4626870600005</v>
      </c>
      <c r="W19" s="52">
        <v>3889.1683727999998</v>
      </c>
      <c r="X19" s="52">
        <v>3896.19096825</v>
      </c>
      <c r="Y19" s="52">
        <v>3871.63952668</v>
      </c>
    </row>
    <row r="20" spans="1:25" s="53" customFormat="1" ht="15" x14ac:dyDescent="0.4">
      <c r="A20" s="51" t="s">
        <v>143</v>
      </c>
      <c r="B20" s="52">
        <v>3922.8545409899998</v>
      </c>
      <c r="C20" s="52">
        <v>3988.33396266</v>
      </c>
      <c r="D20" s="52">
        <v>4035.1559198599998</v>
      </c>
      <c r="E20" s="52">
        <v>4069.3771035600003</v>
      </c>
      <c r="F20" s="52">
        <v>4080.13431451</v>
      </c>
      <c r="G20" s="52">
        <v>4047.5561614300004</v>
      </c>
      <c r="H20" s="52">
        <v>3964.7571183800001</v>
      </c>
      <c r="I20" s="52">
        <v>3891.6382416400002</v>
      </c>
      <c r="J20" s="52">
        <v>3895.1349810700003</v>
      </c>
      <c r="K20" s="52">
        <v>3861.2370317900004</v>
      </c>
      <c r="L20" s="52">
        <v>3876.2521029099998</v>
      </c>
      <c r="M20" s="52">
        <v>3923.97614608</v>
      </c>
      <c r="N20" s="52">
        <v>4002.73056189</v>
      </c>
      <c r="O20" s="52">
        <v>4031.3302053000002</v>
      </c>
      <c r="P20" s="52">
        <v>4064.1687452200003</v>
      </c>
      <c r="Q20" s="52">
        <v>4083.4560538800001</v>
      </c>
      <c r="R20" s="52">
        <v>4096.5139754600004</v>
      </c>
      <c r="S20" s="52">
        <v>4071.91525662</v>
      </c>
      <c r="T20" s="52">
        <v>3978.0606637500005</v>
      </c>
      <c r="U20" s="52">
        <v>3902.90314872</v>
      </c>
      <c r="V20" s="52">
        <v>3896.3536972400002</v>
      </c>
      <c r="W20" s="52">
        <v>3905.9890646000003</v>
      </c>
      <c r="X20" s="52">
        <v>3951.3912847400002</v>
      </c>
      <c r="Y20" s="52">
        <v>4084.1437489600003</v>
      </c>
    </row>
    <row r="21" spans="1:25" s="53" customFormat="1" ht="15" x14ac:dyDescent="0.4">
      <c r="A21" s="51" t="s">
        <v>144</v>
      </c>
      <c r="B21" s="52">
        <v>4147.1516681399999</v>
      </c>
      <c r="C21" s="52">
        <v>4078.2875516600002</v>
      </c>
      <c r="D21" s="52">
        <v>4098.8924815600003</v>
      </c>
      <c r="E21" s="52">
        <v>4110.2036058200001</v>
      </c>
      <c r="F21" s="52">
        <v>4113.2404414000002</v>
      </c>
      <c r="G21" s="52">
        <v>4086.1940985000001</v>
      </c>
      <c r="H21" s="52">
        <v>4024.44432654</v>
      </c>
      <c r="I21" s="52">
        <v>4026.0403649400005</v>
      </c>
      <c r="J21" s="52">
        <v>4005.0789688499999</v>
      </c>
      <c r="K21" s="52">
        <v>3896.3462858700004</v>
      </c>
      <c r="L21" s="52">
        <v>3872.5026595700001</v>
      </c>
      <c r="M21" s="52">
        <v>3880.0587729100002</v>
      </c>
      <c r="N21" s="52">
        <v>3910.33658289</v>
      </c>
      <c r="O21" s="52">
        <v>3960.5682767200001</v>
      </c>
      <c r="P21" s="52">
        <v>3994.8077860100002</v>
      </c>
      <c r="Q21" s="52">
        <v>4017.3924027600001</v>
      </c>
      <c r="R21" s="52">
        <v>4026.7512929800005</v>
      </c>
      <c r="S21" s="52">
        <v>3997.0508074200002</v>
      </c>
      <c r="T21" s="52">
        <v>3977.9761242600002</v>
      </c>
      <c r="U21" s="52">
        <v>3939.94350115</v>
      </c>
      <c r="V21" s="52">
        <v>3939.3073159200003</v>
      </c>
      <c r="W21" s="52">
        <v>3928.7451478800003</v>
      </c>
      <c r="X21" s="52">
        <v>3988.6753309800001</v>
      </c>
      <c r="Y21" s="52">
        <v>4043.5094406899998</v>
      </c>
    </row>
    <row r="22" spans="1:25" s="53" customFormat="1" ht="15" x14ac:dyDescent="0.4">
      <c r="A22" s="51" t="s">
        <v>145</v>
      </c>
      <c r="B22" s="52">
        <v>4045.1343631400005</v>
      </c>
      <c r="C22" s="52">
        <v>4064.0598926500002</v>
      </c>
      <c r="D22" s="52">
        <v>4080.9859816100002</v>
      </c>
      <c r="E22" s="52">
        <v>4121.6009661400003</v>
      </c>
      <c r="F22" s="52">
        <v>4105.3678316599999</v>
      </c>
      <c r="G22" s="52">
        <v>4110.9771017800003</v>
      </c>
      <c r="H22" s="52">
        <v>4087.3412181800004</v>
      </c>
      <c r="I22" s="52">
        <v>4061.3439931000003</v>
      </c>
      <c r="J22" s="52">
        <v>3977.0412366600003</v>
      </c>
      <c r="K22" s="52">
        <v>3856.0306368800002</v>
      </c>
      <c r="L22" s="52">
        <v>3838.3966767500001</v>
      </c>
      <c r="M22" s="52">
        <v>3851.3818352300004</v>
      </c>
      <c r="N22" s="52">
        <v>3863.3779142000003</v>
      </c>
      <c r="O22" s="52">
        <v>3891.1921128499998</v>
      </c>
      <c r="P22" s="52">
        <v>3935.8672981099999</v>
      </c>
      <c r="Q22" s="52">
        <v>3980.46434322</v>
      </c>
      <c r="R22" s="52">
        <v>3971.04277551</v>
      </c>
      <c r="S22" s="52">
        <v>3954.7557751200002</v>
      </c>
      <c r="T22" s="52">
        <v>3902.50313147</v>
      </c>
      <c r="U22" s="52">
        <v>3876.45617098</v>
      </c>
      <c r="V22" s="52">
        <v>3867.4864919199999</v>
      </c>
      <c r="W22" s="52">
        <v>3854.6820498200004</v>
      </c>
      <c r="X22" s="52">
        <v>3923.1518569300001</v>
      </c>
      <c r="Y22" s="52">
        <v>3936.3892329</v>
      </c>
    </row>
    <row r="23" spans="1:25" s="53" customFormat="1" ht="15" x14ac:dyDescent="0.4">
      <c r="A23" s="51" t="s">
        <v>146</v>
      </c>
      <c r="B23" s="52">
        <v>4078.4129823700005</v>
      </c>
      <c r="C23" s="52">
        <v>4114.8249829400002</v>
      </c>
      <c r="D23" s="52">
        <v>4133.0888843600005</v>
      </c>
      <c r="E23" s="52">
        <v>4152.4335734699998</v>
      </c>
      <c r="F23" s="52">
        <v>4155.5343059500001</v>
      </c>
      <c r="G23" s="52">
        <v>4141.1242896900003</v>
      </c>
      <c r="H23" s="52">
        <v>4114.5859873400004</v>
      </c>
      <c r="I23" s="52">
        <v>4105.4166134300003</v>
      </c>
      <c r="J23" s="52">
        <v>4030.5566595999999</v>
      </c>
      <c r="K23" s="52">
        <v>3923.6453749100001</v>
      </c>
      <c r="L23" s="52">
        <v>3928.5523011100004</v>
      </c>
      <c r="M23" s="52">
        <v>3935.1701889400001</v>
      </c>
      <c r="N23" s="52">
        <v>3955.8337092100001</v>
      </c>
      <c r="O23" s="52">
        <v>4039.597878</v>
      </c>
      <c r="P23" s="52">
        <v>4061.7277450400002</v>
      </c>
      <c r="Q23" s="52">
        <v>4089.5159810200003</v>
      </c>
      <c r="R23" s="52">
        <v>4089.44646018</v>
      </c>
      <c r="S23" s="52">
        <v>4032.7530292500001</v>
      </c>
      <c r="T23" s="52">
        <v>3975.5817252100001</v>
      </c>
      <c r="U23" s="52">
        <v>3920.6054274900002</v>
      </c>
      <c r="V23" s="52">
        <v>3897.0545384699999</v>
      </c>
      <c r="W23" s="52">
        <v>3906.85973031</v>
      </c>
      <c r="X23" s="52">
        <v>3952.4109762100002</v>
      </c>
      <c r="Y23" s="52">
        <v>3997.6326412200001</v>
      </c>
    </row>
    <row r="24" spans="1:25" s="53" customFormat="1" ht="15" x14ac:dyDescent="0.4">
      <c r="A24" s="51" t="s">
        <v>147</v>
      </c>
      <c r="B24" s="52">
        <v>4082.55110556</v>
      </c>
      <c r="C24" s="52">
        <v>4124.2394428099997</v>
      </c>
      <c r="D24" s="52">
        <v>4148.6812890300007</v>
      </c>
      <c r="E24" s="52">
        <v>4151.5449658699999</v>
      </c>
      <c r="F24" s="52">
        <v>4147.5991935000002</v>
      </c>
      <c r="G24" s="52">
        <v>4055.1238363800003</v>
      </c>
      <c r="H24" s="52">
        <v>3903.7978600300003</v>
      </c>
      <c r="I24" s="52">
        <v>3793.5638252799999</v>
      </c>
      <c r="J24" s="52">
        <v>3770.0074463400001</v>
      </c>
      <c r="K24" s="52">
        <v>3730.5036082800002</v>
      </c>
      <c r="L24" s="52">
        <v>3731.3957754600001</v>
      </c>
      <c r="M24" s="52">
        <v>3729.7382110500002</v>
      </c>
      <c r="N24" s="52">
        <v>3766.0869382400001</v>
      </c>
      <c r="O24" s="52">
        <v>3804.44452073</v>
      </c>
      <c r="P24" s="52">
        <v>3845.5875231500004</v>
      </c>
      <c r="Q24" s="52">
        <v>3857.6960466600003</v>
      </c>
      <c r="R24" s="52">
        <v>3861.0385303500002</v>
      </c>
      <c r="S24" s="52">
        <v>3837.0608143999998</v>
      </c>
      <c r="T24" s="52">
        <v>3759.0082035700002</v>
      </c>
      <c r="U24" s="52">
        <v>3726.24322385</v>
      </c>
      <c r="V24" s="52">
        <v>3722.7175787300002</v>
      </c>
      <c r="W24" s="52">
        <v>3730.6289221200004</v>
      </c>
      <c r="X24" s="52">
        <v>3769.9861744200002</v>
      </c>
      <c r="Y24" s="52">
        <v>3777.3375313800002</v>
      </c>
    </row>
    <row r="25" spans="1:25" s="53" customFormat="1" ht="15" x14ac:dyDescent="0.4">
      <c r="A25" s="51" t="s">
        <v>148</v>
      </c>
      <c r="B25" s="52">
        <v>3998.21771661</v>
      </c>
      <c r="C25" s="52">
        <v>4019.2267414100002</v>
      </c>
      <c r="D25" s="52">
        <v>4040.2409683100004</v>
      </c>
      <c r="E25" s="52">
        <v>4077.9731254899998</v>
      </c>
      <c r="F25" s="52">
        <v>4089.7656640000005</v>
      </c>
      <c r="G25" s="52">
        <v>4021.7102466599999</v>
      </c>
      <c r="H25" s="52">
        <v>3899.6799535600003</v>
      </c>
      <c r="I25" s="52">
        <v>3859.7465491800003</v>
      </c>
      <c r="J25" s="52">
        <v>3839.09863425</v>
      </c>
      <c r="K25" s="52">
        <v>3849.99035602</v>
      </c>
      <c r="L25" s="52">
        <v>3943.7581869700002</v>
      </c>
      <c r="M25" s="52">
        <v>3950.0413456800002</v>
      </c>
      <c r="N25" s="52">
        <v>3983.9448789600001</v>
      </c>
      <c r="O25" s="52">
        <v>4024.75280393</v>
      </c>
      <c r="P25" s="52">
        <v>4050.8990285999998</v>
      </c>
      <c r="Q25" s="52">
        <v>4078.5877935600001</v>
      </c>
      <c r="R25" s="52">
        <v>4069.06379358</v>
      </c>
      <c r="S25" s="52">
        <v>4062.5614181500005</v>
      </c>
      <c r="T25" s="52">
        <v>4023.4872441100001</v>
      </c>
      <c r="U25" s="52">
        <v>3937.3931858000001</v>
      </c>
      <c r="V25" s="52">
        <v>3880.1666008400002</v>
      </c>
      <c r="W25" s="52">
        <v>3947.3599170200005</v>
      </c>
      <c r="X25" s="52">
        <v>3972.22947527</v>
      </c>
      <c r="Y25" s="52">
        <v>3997.7450144700001</v>
      </c>
    </row>
    <row r="26" spans="1:25" s="53" customFormat="1" ht="15" x14ac:dyDescent="0.4">
      <c r="A26" s="51" t="s">
        <v>149</v>
      </c>
      <c r="B26" s="52">
        <v>4052.3783173299998</v>
      </c>
      <c r="C26" s="52">
        <v>4069.1855776000002</v>
      </c>
      <c r="D26" s="52">
        <v>4188.4052839899996</v>
      </c>
      <c r="E26" s="52">
        <v>4190.1047552199998</v>
      </c>
      <c r="F26" s="52">
        <v>4169.6913525500004</v>
      </c>
      <c r="G26" s="52">
        <v>4155.2686738499997</v>
      </c>
      <c r="H26" s="52">
        <v>4052.3418501900001</v>
      </c>
      <c r="I26" s="52">
        <v>3977.5930883500005</v>
      </c>
      <c r="J26" s="52">
        <v>3920.7214190499999</v>
      </c>
      <c r="K26" s="52">
        <v>3896.3306917600003</v>
      </c>
      <c r="L26" s="52">
        <v>3915.2337625700002</v>
      </c>
      <c r="M26" s="52">
        <v>4000.81094502</v>
      </c>
      <c r="N26" s="52">
        <v>4040.1588306800004</v>
      </c>
      <c r="O26" s="52">
        <v>4065.1570652700002</v>
      </c>
      <c r="P26" s="52">
        <v>4086.9542565700003</v>
      </c>
      <c r="Q26" s="52">
        <v>4108.6595407499999</v>
      </c>
      <c r="R26" s="52">
        <v>4094.7253161899998</v>
      </c>
      <c r="S26" s="52">
        <v>4086.2023858000002</v>
      </c>
      <c r="T26" s="52">
        <v>4024.70843173</v>
      </c>
      <c r="U26" s="52">
        <v>3936.2658607800004</v>
      </c>
      <c r="V26" s="52">
        <v>3923.0527608100001</v>
      </c>
      <c r="W26" s="52">
        <v>4010.8962418900001</v>
      </c>
      <c r="X26" s="52">
        <v>4077.49359809</v>
      </c>
      <c r="Y26" s="52">
        <v>4090.9822142600001</v>
      </c>
    </row>
    <row r="27" spans="1:25" s="53" customFormat="1" ht="15" x14ac:dyDescent="0.4">
      <c r="A27" s="51" t="s">
        <v>150</v>
      </c>
      <c r="B27" s="52">
        <v>4047.6630218400001</v>
      </c>
      <c r="C27" s="52">
        <v>4042.6659333600001</v>
      </c>
      <c r="D27" s="52">
        <v>4066.20685134</v>
      </c>
      <c r="E27" s="52">
        <v>4078.3834658200003</v>
      </c>
      <c r="F27" s="52">
        <v>4074.97046082</v>
      </c>
      <c r="G27" s="52">
        <v>4042.8984547700002</v>
      </c>
      <c r="H27" s="52">
        <v>3972.2194426000001</v>
      </c>
      <c r="I27" s="52">
        <v>3910.7849195400004</v>
      </c>
      <c r="J27" s="52">
        <v>3863.4414069100003</v>
      </c>
      <c r="K27" s="52">
        <v>3821.4201469400004</v>
      </c>
      <c r="L27" s="52">
        <v>3869.1631576700001</v>
      </c>
      <c r="M27" s="52">
        <v>3900.3742688700004</v>
      </c>
      <c r="N27" s="52">
        <v>3943.9898163300004</v>
      </c>
      <c r="O27" s="52">
        <v>3962.7033943200004</v>
      </c>
      <c r="P27" s="52">
        <v>4003.2882695200001</v>
      </c>
      <c r="Q27" s="52">
        <v>4030.8808614099999</v>
      </c>
      <c r="R27" s="52">
        <v>4082.28796564</v>
      </c>
      <c r="S27" s="52">
        <v>4058.8930804000001</v>
      </c>
      <c r="T27" s="52">
        <v>3967.71955815</v>
      </c>
      <c r="U27" s="52">
        <v>3920.8236692400001</v>
      </c>
      <c r="V27" s="52">
        <v>3858.38445194</v>
      </c>
      <c r="W27" s="52">
        <v>3889.5412700500001</v>
      </c>
      <c r="X27" s="52">
        <v>3934.2319276600001</v>
      </c>
      <c r="Y27" s="52">
        <v>3961.4637356700005</v>
      </c>
    </row>
    <row r="28" spans="1:25" s="53" customFormat="1" ht="15" x14ac:dyDescent="0.4">
      <c r="A28" s="51" t="s">
        <v>151</v>
      </c>
      <c r="B28" s="52">
        <v>4031.3869720000002</v>
      </c>
      <c r="C28" s="52">
        <v>4129.5413337999998</v>
      </c>
      <c r="D28" s="52">
        <v>4242.7663245399999</v>
      </c>
      <c r="E28" s="52">
        <v>4252.0335037000004</v>
      </c>
      <c r="F28" s="52">
        <v>4250.7484294599999</v>
      </c>
      <c r="G28" s="52">
        <v>4204.6545846400004</v>
      </c>
      <c r="H28" s="52">
        <v>4111.49190103</v>
      </c>
      <c r="I28" s="52">
        <v>4005.8456599300002</v>
      </c>
      <c r="J28" s="52">
        <v>3924.4399589200002</v>
      </c>
      <c r="K28" s="52">
        <v>3908.4087511000002</v>
      </c>
      <c r="L28" s="52">
        <v>3973.2297162900004</v>
      </c>
      <c r="M28" s="52">
        <v>3952.8029030600001</v>
      </c>
      <c r="N28" s="52">
        <v>3946.5593919100002</v>
      </c>
      <c r="O28" s="52">
        <v>4041.0812010899999</v>
      </c>
      <c r="P28" s="52">
        <v>4065.89921387</v>
      </c>
      <c r="Q28" s="52">
        <v>4113.5005910899999</v>
      </c>
      <c r="R28" s="52">
        <v>4125.8925895800003</v>
      </c>
      <c r="S28" s="52">
        <v>4072.9828178900002</v>
      </c>
      <c r="T28" s="52">
        <v>4004.1976218700001</v>
      </c>
      <c r="U28" s="52">
        <v>3956.0884803400004</v>
      </c>
      <c r="V28" s="52">
        <v>3944.5450649800005</v>
      </c>
      <c r="W28" s="52">
        <v>3986.0041712299999</v>
      </c>
      <c r="X28" s="52">
        <v>4036.2849316299998</v>
      </c>
      <c r="Y28" s="52">
        <v>4065.4386312400002</v>
      </c>
    </row>
    <row r="29" spans="1:25" s="53" customFormat="1" ht="15" x14ac:dyDescent="0.4">
      <c r="A29" s="51" t="s">
        <v>152</v>
      </c>
      <c r="B29" s="52">
        <v>4060.2193728800003</v>
      </c>
      <c r="C29" s="52">
        <v>4039.1796279800001</v>
      </c>
      <c r="D29" s="52">
        <v>4057.4547946399998</v>
      </c>
      <c r="E29" s="52">
        <v>4075.5634929799999</v>
      </c>
      <c r="F29" s="52">
        <v>4064.0188502000001</v>
      </c>
      <c r="G29" s="52">
        <v>4047.0388537500003</v>
      </c>
      <c r="H29" s="52">
        <v>4024.2254731700004</v>
      </c>
      <c r="I29" s="52">
        <v>4006.6230831800003</v>
      </c>
      <c r="J29" s="52">
        <v>3961.1541220899999</v>
      </c>
      <c r="K29" s="52">
        <v>3848.3109070400001</v>
      </c>
      <c r="L29" s="52">
        <v>3850.1011345300003</v>
      </c>
      <c r="M29" s="52">
        <v>3856.81009855</v>
      </c>
      <c r="N29" s="52">
        <v>3872.8700578900002</v>
      </c>
      <c r="O29" s="52">
        <v>3991.1612700200003</v>
      </c>
      <c r="P29" s="52">
        <v>4034.9820841000001</v>
      </c>
      <c r="Q29" s="52">
        <v>4059.4052706900002</v>
      </c>
      <c r="R29" s="52">
        <v>4068.27419431</v>
      </c>
      <c r="S29" s="52">
        <v>4019.7625882100001</v>
      </c>
      <c r="T29" s="52">
        <v>3940.8428868600004</v>
      </c>
      <c r="U29" s="52">
        <v>3881.10543426</v>
      </c>
      <c r="V29" s="52">
        <v>3835.8736414200002</v>
      </c>
      <c r="W29" s="52">
        <v>3826.26190615</v>
      </c>
      <c r="X29" s="52">
        <v>3916.39191923</v>
      </c>
      <c r="Y29" s="52">
        <v>3915.0952908700001</v>
      </c>
    </row>
    <row r="30" spans="1:25" s="53" customFormat="1" ht="15" x14ac:dyDescent="0.4">
      <c r="A30" s="51" t="s">
        <v>153</v>
      </c>
      <c r="B30" s="52">
        <v>4070.1999804100001</v>
      </c>
      <c r="C30" s="52">
        <v>4098.26730572</v>
      </c>
      <c r="D30" s="52">
        <v>4135.3835138600007</v>
      </c>
      <c r="E30" s="52">
        <v>4126.5234497299998</v>
      </c>
      <c r="F30" s="52">
        <v>4131.0083175300006</v>
      </c>
      <c r="G30" s="52">
        <v>4062.2213745600002</v>
      </c>
      <c r="H30" s="52">
        <v>3975.9422768300001</v>
      </c>
      <c r="I30" s="52">
        <v>3979.3649499200001</v>
      </c>
      <c r="J30" s="52">
        <v>3919.9095372400002</v>
      </c>
      <c r="K30" s="52">
        <v>3837.00912913</v>
      </c>
      <c r="L30" s="52">
        <v>3795.5086555900002</v>
      </c>
      <c r="M30" s="52">
        <v>3798.2044827099999</v>
      </c>
      <c r="N30" s="52">
        <v>3824.4343265900002</v>
      </c>
      <c r="O30" s="52">
        <v>3872.1793328399999</v>
      </c>
      <c r="P30" s="52">
        <v>3930.4283734199998</v>
      </c>
      <c r="Q30" s="52">
        <v>3950.27926574</v>
      </c>
      <c r="R30" s="52">
        <v>3956.1642543300004</v>
      </c>
      <c r="S30" s="52">
        <v>3933.6112870000002</v>
      </c>
      <c r="T30" s="52">
        <v>3913.9047914600001</v>
      </c>
      <c r="U30" s="52">
        <v>3822.2809751300001</v>
      </c>
      <c r="V30" s="52">
        <v>3804.3129721800001</v>
      </c>
      <c r="W30" s="52">
        <v>3805.4475057700001</v>
      </c>
      <c r="X30" s="52">
        <v>3849.78640352</v>
      </c>
      <c r="Y30" s="52">
        <v>3903.4557373799998</v>
      </c>
    </row>
    <row r="31" spans="1:25" s="53" customFormat="1" ht="15" x14ac:dyDescent="0.4">
      <c r="A31" s="51" t="s">
        <v>154</v>
      </c>
      <c r="B31" s="52">
        <v>4052.9509553900002</v>
      </c>
      <c r="C31" s="52">
        <v>4127.2489413200001</v>
      </c>
      <c r="D31" s="52">
        <v>4196.47340463</v>
      </c>
      <c r="E31" s="52">
        <v>4169.91546414</v>
      </c>
      <c r="F31" s="52">
        <v>4123.8310995600004</v>
      </c>
      <c r="G31" s="52">
        <v>4125.6610892799999</v>
      </c>
      <c r="H31" s="52">
        <v>4081.1157955300005</v>
      </c>
      <c r="I31" s="52">
        <v>4102.1496266000004</v>
      </c>
      <c r="J31" s="52">
        <v>4125.9582048100001</v>
      </c>
      <c r="K31" s="52">
        <v>4097.2105064699999</v>
      </c>
      <c r="L31" s="52">
        <v>4098.1454055300001</v>
      </c>
      <c r="M31" s="52">
        <v>4120.0370407600003</v>
      </c>
      <c r="N31" s="52">
        <v>4157.7737903100005</v>
      </c>
      <c r="O31" s="52">
        <v>4167.74523899</v>
      </c>
      <c r="P31" s="52">
        <v>4198.9462949299996</v>
      </c>
      <c r="Q31" s="52">
        <v>4197.3128657500001</v>
      </c>
      <c r="R31" s="52">
        <v>4204.7124171300002</v>
      </c>
      <c r="S31" s="52">
        <v>4132.8360650300001</v>
      </c>
      <c r="T31" s="52">
        <v>4093.8212825600003</v>
      </c>
      <c r="U31" s="52">
        <v>4023.79329865</v>
      </c>
      <c r="V31" s="52">
        <v>4015.70628936</v>
      </c>
      <c r="W31" s="52">
        <v>4020.7320193100004</v>
      </c>
      <c r="X31" s="52">
        <v>4128.4621473900006</v>
      </c>
      <c r="Y31" s="52">
        <v>4155.84310809</v>
      </c>
    </row>
    <row r="32" spans="1:25" s="53" customFormat="1" ht="15" x14ac:dyDescent="0.4">
      <c r="A32" s="51" t="s">
        <v>155</v>
      </c>
      <c r="B32" s="52">
        <v>4386.0043937999999</v>
      </c>
      <c r="C32" s="52">
        <v>4371.13180285</v>
      </c>
      <c r="D32" s="52">
        <v>4432.7846021200003</v>
      </c>
      <c r="E32" s="52">
        <v>4426.3752762700005</v>
      </c>
      <c r="F32" s="52">
        <v>4417.7010370000007</v>
      </c>
      <c r="G32" s="52">
        <v>4413.4537900400001</v>
      </c>
      <c r="H32" s="52">
        <v>4292.7087543600001</v>
      </c>
      <c r="I32" s="52">
        <v>4208.32195168</v>
      </c>
      <c r="J32" s="52">
        <v>4141.7517969600003</v>
      </c>
      <c r="K32" s="52">
        <v>4130.2765479400005</v>
      </c>
      <c r="L32" s="52">
        <v>4142.8414599999996</v>
      </c>
      <c r="M32" s="52">
        <v>4282.3439669199997</v>
      </c>
      <c r="N32" s="52">
        <v>4305.2008478799999</v>
      </c>
      <c r="O32" s="52">
        <v>4376.9766672099995</v>
      </c>
      <c r="P32" s="52">
        <v>4375.66847272</v>
      </c>
      <c r="Q32" s="52">
        <v>4375.3128796199999</v>
      </c>
      <c r="R32" s="52">
        <v>4368.56579298</v>
      </c>
      <c r="S32" s="52">
        <v>4331.9298747100001</v>
      </c>
      <c r="T32" s="52">
        <v>4221.8473489900007</v>
      </c>
      <c r="U32" s="52">
        <v>4203.2543756900004</v>
      </c>
      <c r="V32" s="52">
        <v>4193.3273112000006</v>
      </c>
      <c r="W32" s="52">
        <v>4203.7206306999997</v>
      </c>
      <c r="X32" s="52">
        <v>4292.8207990800001</v>
      </c>
      <c r="Y32" s="52">
        <v>4358.1905120600004</v>
      </c>
    </row>
    <row r="33" spans="1:28" s="53" customFormat="1" ht="15" x14ac:dyDescent="0.4">
      <c r="A33" s="51" t="s">
        <v>156</v>
      </c>
      <c r="B33" s="52">
        <v>4567.81778923</v>
      </c>
      <c r="C33" s="52">
        <v>4636.28058685</v>
      </c>
      <c r="D33" s="52">
        <v>4676.2065758999997</v>
      </c>
      <c r="E33" s="52">
        <v>4659.4177333799998</v>
      </c>
      <c r="F33" s="52">
        <v>4657.1408196800003</v>
      </c>
      <c r="G33" s="52">
        <v>4617.0509367100003</v>
      </c>
      <c r="H33" s="52">
        <v>4474.9462834799997</v>
      </c>
      <c r="I33" s="52">
        <v>4346.3649484300004</v>
      </c>
      <c r="J33" s="52">
        <v>4345.5658224600002</v>
      </c>
      <c r="K33" s="52">
        <v>4271.6177246699999</v>
      </c>
      <c r="L33" s="52">
        <v>4269.1649670899997</v>
      </c>
      <c r="M33" s="52">
        <v>4276.1735287400006</v>
      </c>
      <c r="N33" s="52">
        <v>4329.3959044399999</v>
      </c>
      <c r="O33" s="52">
        <v>4369.2808335400005</v>
      </c>
      <c r="P33" s="52">
        <v>4405.27151529</v>
      </c>
      <c r="Q33" s="52">
        <v>4439.7720949899995</v>
      </c>
      <c r="R33" s="52">
        <v>4438.5681513199997</v>
      </c>
      <c r="S33" s="52">
        <v>4400.05353801</v>
      </c>
      <c r="T33" s="52">
        <v>4333.9654067800002</v>
      </c>
      <c r="U33" s="52">
        <v>4232.0650821400004</v>
      </c>
      <c r="V33" s="52">
        <v>4218.39113782</v>
      </c>
      <c r="W33" s="52">
        <v>4250.8163975099997</v>
      </c>
      <c r="X33" s="52">
        <v>4321.0985322800007</v>
      </c>
      <c r="Y33" s="52">
        <v>4387.3379288100004</v>
      </c>
    </row>
    <row r="34" spans="1:28" s="53" customFormat="1" ht="15" x14ac:dyDescent="0.4">
      <c r="A34" s="51" t="s">
        <v>157</v>
      </c>
      <c r="B34" s="52">
        <v>4473.46115422</v>
      </c>
      <c r="C34" s="52">
        <v>4530.1395812800001</v>
      </c>
      <c r="D34" s="52">
        <v>4594.5004116100008</v>
      </c>
      <c r="E34" s="52">
        <v>4605.0361386300001</v>
      </c>
      <c r="F34" s="52">
        <v>4599.7216317300008</v>
      </c>
      <c r="G34" s="52">
        <v>4564.9464796299999</v>
      </c>
      <c r="H34" s="52">
        <v>4413.2273778399995</v>
      </c>
      <c r="I34" s="52">
        <v>4398.9651794000001</v>
      </c>
      <c r="J34" s="52">
        <v>4415.8640045000002</v>
      </c>
      <c r="K34" s="52">
        <v>4380.9707714300002</v>
      </c>
      <c r="L34" s="52">
        <v>4380.3659509999998</v>
      </c>
      <c r="M34" s="52">
        <v>4373.2334601299999</v>
      </c>
      <c r="N34" s="52">
        <v>4406.15842858</v>
      </c>
      <c r="O34" s="52">
        <v>4443.4604264700001</v>
      </c>
      <c r="P34" s="52">
        <v>4469.7668234400007</v>
      </c>
      <c r="Q34" s="52">
        <v>4493.9354823200001</v>
      </c>
      <c r="R34" s="52">
        <v>4511.2125124499998</v>
      </c>
      <c r="S34" s="52">
        <v>4466.7207392300006</v>
      </c>
      <c r="T34" s="52">
        <v>4360.4286408099997</v>
      </c>
      <c r="U34" s="52">
        <v>4301.2044497900006</v>
      </c>
      <c r="V34" s="52">
        <v>4264.6651087</v>
      </c>
      <c r="W34" s="52">
        <v>4298.8748771400005</v>
      </c>
      <c r="X34" s="52">
        <v>4366.4160925699998</v>
      </c>
      <c r="Y34" s="52">
        <v>4418.65527234</v>
      </c>
    </row>
    <row r="35" spans="1:28" s="53" customFormat="1" ht="15" x14ac:dyDescent="0.4">
      <c r="A35" s="51" t="s">
        <v>158</v>
      </c>
      <c r="B35" s="52">
        <v>4474.8236614400003</v>
      </c>
      <c r="C35" s="52">
        <v>4567.2417976300003</v>
      </c>
      <c r="D35" s="52">
        <v>4655.3652972700002</v>
      </c>
      <c r="E35" s="52">
        <v>4629.0867352400001</v>
      </c>
      <c r="F35" s="52">
        <v>4626.2153411199997</v>
      </c>
      <c r="G35" s="52">
        <v>4619.6332932700006</v>
      </c>
      <c r="H35" s="52">
        <v>4495.4733725599999</v>
      </c>
      <c r="I35" s="52">
        <v>4416.7544040299999</v>
      </c>
      <c r="J35" s="52">
        <v>4355.6062564399999</v>
      </c>
      <c r="K35" s="52">
        <v>4293.0711347599999</v>
      </c>
      <c r="L35" s="52">
        <v>4273.9959629799996</v>
      </c>
      <c r="M35" s="52">
        <v>4200.9377050700004</v>
      </c>
      <c r="N35" s="52">
        <v>4248.1477638400002</v>
      </c>
      <c r="O35" s="52">
        <v>4296.6561002799999</v>
      </c>
      <c r="P35" s="52">
        <v>4316.96729056</v>
      </c>
      <c r="Q35" s="52">
        <v>4330.0747255400001</v>
      </c>
      <c r="R35" s="52">
        <v>4321.4692920500001</v>
      </c>
      <c r="S35" s="52">
        <v>4248.5972365200005</v>
      </c>
      <c r="T35" s="52">
        <v>4207.9745365400004</v>
      </c>
      <c r="U35" s="52">
        <v>4177.2411037299998</v>
      </c>
      <c r="V35" s="52">
        <v>4140.7566933300004</v>
      </c>
      <c r="W35" s="52">
        <v>4129.68495437</v>
      </c>
      <c r="X35" s="52">
        <v>4248.9283488199999</v>
      </c>
      <c r="Y35" s="52">
        <v>4285.7185277000008</v>
      </c>
    </row>
    <row r="36" spans="1:28" s="53" customFormat="1" ht="15" x14ac:dyDescent="0.4">
      <c r="A36" s="51" t="s">
        <v>159</v>
      </c>
      <c r="B36" s="52">
        <v>4333.9343785300007</v>
      </c>
      <c r="C36" s="52">
        <v>4333.9814533799999</v>
      </c>
      <c r="D36" s="52">
        <v>4394.33186123</v>
      </c>
      <c r="E36" s="52">
        <v>4396.7082474700001</v>
      </c>
      <c r="F36" s="52">
        <v>4405.8650642600005</v>
      </c>
      <c r="G36" s="52">
        <v>4402.10794283</v>
      </c>
      <c r="H36" s="52">
        <v>4365.5102900100001</v>
      </c>
      <c r="I36" s="52">
        <v>4340.9537647899997</v>
      </c>
      <c r="J36" s="52">
        <v>4226.8781696300002</v>
      </c>
      <c r="K36" s="52">
        <v>4157.0542249400005</v>
      </c>
      <c r="L36" s="52">
        <v>4132.5591232799998</v>
      </c>
      <c r="M36" s="52">
        <v>4158.4028343700002</v>
      </c>
      <c r="N36" s="52">
        <v>4180.3776981500005</v>
      </c>
      <c r="O36" s="52">
        <v>4221.8123431800004</v>
      </c>
      <c r="P36" s="52">
        <v>4231.3810970300001</v>
      </c>
      <c r="Q36" s="52">
        <v>4241.6602110100002</v>
      </c>
      <c r="R36" s="52">
        <v>4254.9050943000002</v>
      </c>
      <c r="S36" s="52">
        <v>4233.0413787899997</v>
      </c>
      <c r="T36" s="52">
        <v>4207.20096096</v>
      </c>
      <c r="U36" s="52">
        <v>4160.0429815000007</v>
      </c>
      <c r="V36" s="52">
        <v>4135.9477273700004</v>
      </c>
      <c r="W36" s="52">
        <v>4139.1153307799996</v>
      </c>
      <c r="X36" s="52">
        <v>4170.7233986700003</v>
      </c>
      <c r="Y36" s="52">
        <v>4197.5955707000003</v>
      </c>
    </row>
    <row r="37" spans="1:28" s="53" customFormat="1" ht="15" x14ac:dyDescent="0.4">
      <c r="A37" s="51" t="s">
        <v>160</v>
      </c>
      <c r="B37" s="52">
        <v>4391.1894017499999</v>
      </c>
      <c r="C37" s="52">
        <v>4319.1567403299996</v>
      </c>
      <c r="D37" s="52">
        <v>4354.8393628600006</v>
      </c>
      <c r="E37" s="52">
        <v>4368.3256330700005</v>
      </c>
      <c r="F37" s="52">
        <v>4352.6302639900005</v>
      </c>
      <c r="G37" s="52">
        <v>4337.7756709799996</v>
      </c>
      <c r="H37" s="52">
        <v>4312.0450230799997</v>
      </c>
      <c r="I37" s="52">
        <v>4286.8813250100002</v>
      </c>
      <c r="J37" s="52">
        <v>4166.7265667499996</v>
      </c>
      <c r="K37" s="52">
        <v>4081.6614652600001</v>
      </c>
      <c r="L37" s="52">
        <v>4014.7095642600002</v>
      </c>
      <c r="M37" s="52">
        <v>4023.5709562700004</v>
      </c>
      <c r="N37" s="52">
        <v>4102.0929133</v>
      </c>
      <c r="O37" s="52">
        <v>4162.2865188400001</v>
      </c>
      <c r="P37" s="52">
        <v>4152.0397119500003</v>
      </c>
      <c r="Q37" s="52">
        <v>4179.0913257000002</v>
      </c>
      <c r="R37" s="52">
        <v>4177.34313131</v>
      </c>
      <c r="S37" s="52">
        <v>4151.5092210399998</v>
      </c>
      <c r="T37" s="52">
        <v>4094.8774830500001</v>
      </c>
      <c r="U37" s="52">
        <v>4092.9494326499998</v>
      </c>
      <c r="V37" s="52">
        <v>4007.4339687900001</v>
      </c>
      <c r="W37" s="52">
        <v>4031.8443630400002</v>
      </c>
      <c r="X37" s="52">
        <v>4101.6505603200003</v>
      </c>
      <c r="Y37" s="52">
        <v>4118.8163886000002</v>
      </c>
    </row>
    <row r="38" spans="1:28" s="53" customFormat="1" ht="15" x14ac:dyDescent="0.4">
      <c r="A38" s="51" t="s">
        <v>161</v>
      </c>
      <c r="B38" s="52">
        <v>4257.1144471999996</v>
      </c>
      <c r="C38" s="52">
        <v>4303.9483028600007</v>
      </c>
      <c r="D38" s="52">
        <v>4311.1560598599999</v>
      </c>
      <c r="E38" s="52">
        <v>4321.3173521200006</v>
      </c>
      <c r="F38" s="52">
        <v>4317.1898103900003</v>
      </c>
      <c r="G38" s="52">
        <v>4290.6047786999998</v>
      </c>
      <c r="H38" s="52">
        <v>4176.5476304900003</v>
      </c>
      <c r="I38" s="52">
        <v>4109.0960846100006</v>
      </c>
      <c r="J38" s="52">
        <v>4084.9154327300002</v>
      </c>
      <c r="K38" s="52">
        <v>4055.73574426</v>
      </c>
      <c r="L38" s="52">
        <v>4059.6824057800004</v>
      </c>
      <c r="M38" s="52">
        <v>4055.1509484100002</v>
      </c>
      <c r="N38" s="52">
        <v>4074.7615625100002</v>
      </c>
      <c r="O38" s="52">
        <v>4145.9917764500005</v>
      </c>
      <c r="P38" s="52">
        <v>4159.0446394600003</v>
      </c>
      <c r="Q38" s="52">
        <v>4184.44874927</v>
      </c>
      <c r="R38" s="52">
        <v>4182.8010475900001</v>
      </c>
      <c r="S38" s="52">
        <v>4166.7745766099997</v>
      </c>
      <c r="T38" s="52">
        <v>4144.38183751</v>
      </c>
      <c r="U38" s="52">
        <v>4118.0022909300005</v>
      </c>
      <c r="V38" s="52">
        <v>4055.6338715100001</v>
      </c>
      <c r="W38" s="52">
        <v>4050.9138326000002</v>
      </c>
      <c r="X38" s="52">
        <v>4121.1368894799998</v>
      </c>
      <c r="Y38" s="52">
        <v>4215.0494775500001</v>
      </c>
    </row>
    <row r="39" spans="1:28" s="53" customFormat="1" ht="15" x14ac:dyDescent="0.4">
      <c r="A39" s="51" t="s">
        <v>162</v>
      </c>
      <c r="B39" s="52">
        <v>4277.1716515799999</v>
      </c>
      <c r="C39" s="52">
        <v>4342.6771124000006</v>
      </c>
      <c r="D39" s="52">
        <v>4379.7283695700007</v>
      </c>
      <c r="E39" s="52">
        <v>4405.4220032800004</v>
      </c>
      <c r="F39" s="52">
        <v>4393.8303177800008</v>
      </c>
      <c r="G39" s="52">
        <v>4344.5491730100002</v>
      </c>
      <c r="H39" s="52">
        <v>4225.4043413500003</v>
      </c>
      <c r="I39" s="52">
        <v>4131.22607943</v>
      </c>
      <c r="J39" s="52">
        <v>4112.0119001100002</v>
      </c>
      <c r="K39" s="52">
        <v>4054.2624532400005</v>
      </c>
      <c r="L39" s="52">
        <v>4195.7789128000004</v>
      </c>
      <c r="M39" s="52">
        <v>4271.00841614</v>
      </c>
      <c r="N39" s="52">
        <v>4297.5474259399998</v>
      </c>
      <c r="O39" s="52">
        <v>4300.94279568</v>
      </c>
      <c r="P39" s="52">
        <v>4320.6468279500004</v>
      </c>
      <c r="Q39" s="52">
        <v>4311.89222918</v>
      </c>
      <c r="R39" s="52">
        <v>4270.4711421299999</v>
      </c>
      <c r="S39" s="52">
        <v>4221.0036417400006</v>
      </c>
      <c r="T39" s="52">
        <v>4156.4383876299999</v>
      </c>
      <c r="U39" s="52">
        <v>4098.9473768600001</v>
      </c>
      <c r="V39" s="52">
        <v>4086.1545973100001</v>
      </c>
      <c r="W39" s="52">
        <v>4018.13220731</v>
      </c>
      <c r="X39" s="52">
        <v>4088.6028131700004</v>
      </c>
      <c r="Y39" s="52">
        <v>4156.4462135399999</v>
      </c>
    </row>
    <row r="40" spans="1:28" s="53" customFormat="1" ht="15" x14ac:dyDescent="0.4">
      <c r="A40" s="51" t="s">
        <v>163</v>
      </c>
      <c r="B40" s="52">
        <v>4243.2826414399997</v>
      </c>
      <c r="C40" s="52">
        <v>4335.1450346300007</v>
      </c>
      <c r="D40" s="52">
        <v>4381.8661854700003</v>
      </c>
      <c r="E40" s="52">
        <v>4402.0311650799995</v>
      </c>
      <c r="F40" s="52">
        <v>4386.8558460000004</v>
      </c>
      <c r="G40" s="52">
        <v>4351.4368933400001</v>
      </c>
      <c r="H40" s="52">
        <v>4287.6522067799997</v>
      </c>
      <c r="I40" s="52">
        <v>4244.3713553200005</v>
      </c>
      <c r="J40" s="52">
        <v>4114.6192433100005</v>
      </c>
      <c r="K40" s="52">
        <v>4085.6287853399999</v>
      </c>
      <c r="L40" s="52">
        <v>4092.3334716899999</v>
      </c>
      <c r="M40" s="52">
        <v>4102.4862931999996</v>
      </c>
      <c r="N40" s="52">
        <v>4139.7657526399998</v>
      </c>
      <c r="O40" s="52">
        <v>4139.5945730700005</v>
      </c>
      <c r="P40" s="52">
        <v>4151.3602907300001</v>
      </c>
      <c r="Q40" s="52">
        <v>4166.60249638</v>
      </c>
      <c r="R40" s="52">
        <v>4191.2266329800004</v>
      </c>
      <c r="S40" s="52">
        <v>4165.9234168900002</v>
      </c>
      <c r="T40" s="52">
        <v>4140.6162339299999</v>
      </c>
      <c r="U40" s="52">
        <v>4104.3988454700002</v>
      </c>
      <c r="V40" s="52">
        <v>4101.3776798899999</v>
      </c>
      <c r="W40" s="52">
        <v>4089.0869153200001</v>
      </c>
      <c r="X40" s="52">
        <v>4138.7896188800005</v>
      </c>
      <c r="Y40" s="52">
        <v>4162.4636862799998</v>
      </c>
    </row>
    <row r="41" spans="1:28" s="53" customFormat="1" ht="15" x14ac:dyDescent="0.4">
      <c r="A41" s="51" t="s">
        <v>164</v>
      </c>
      <c r="B41" s="52">
        <v>4282.1045787900002</v>
      </c>
      <c r="C41" s="52">
        <v>4315.0787364999996</v>
      </c>
      <c r="D41" s="52">
        <v>4345.5792697800007</v>
      </c>
      <c r="E41" s="52">
        <v>4344.88740693</v>
      </c>
      <c r="F41" s="52">
        <v>4268.2088521200003</v>
      </c>
      <c r="G41" s="52">
        <v>4234.3678149200005</v>
      </c>
      <c r="H41" s="52">
        <v>4127.0727470500005</v>
      </c>
      <c r="I41" s="52">
        <v>4069.9616578900004</v>
      </c>
      <c r="J41" s="52">
        <v>4024.0136365300004</v>
      </c>
      <c r="K41" s="52">
        <v>3955.6956323900004</v>
      </c>
      <c r="L41" s="52">
        <v>3962.8381718199998</v>
      </c>
      <c r="M41" s="52">
        <v>3975.29245868</v>
      </c>
      <c r="N41" s="52">
        <v>3996.1706331300002</v>
      </c>
      <c r="O41" s="52">
        <v>3984.5877599599999</v>
      </c>
      <c r="P41" s="52">
        <v>4049.6190997499998</v>
      </c>
      <c r="Q41" s="52">
        <v>4062.9154713600001</v>
      </c>
      <c r="R41" s="52">
        <v>4092.1868338600002</v>
      </c>
      <c r="S41" s="52">
        <v>4113.6992469800007</v>
      </c>
      <c r="T41" s="52">
        <v>4076.5552141400003</v>
      </c>
      <c r="U41" s="52">
        <v>4040.8108849300002</v>
      </c>
      <c r="V41" s="52">
        <v>4113.3950605800001</v>
      </c>
      <c r="W41" s="52">
        <v>4125.5246042700001</v>
      </c>
      <c r="X41" s="52">
        <v>4135.7296755000007</v>
      </c>
      <c r="Y41" s="52">
        <v>4120.0088725400001</v>
      </c>
    </row>
    <row r="42" spans="1:28" s="53" customFormat="1" ht="15" x14ac:dyDescent="0.4">
      <c r="A42" s="51" t="s">
        <v>165</v>
      </c>
      <c r="B42" s="52">
        <v>4168.2824285400002</v>
      </c>
      <c r="C42" s="52">
        <v>4326.8136658900003</v>
      </c>
      <c r="D42" s="52">
        <v>4380.7492708099999</v>
      </c>
      <c r="E42" s="52">
        <v>4410.0373074500003</v>
      </c>
      <c r="F42" s="52">
        <v>4469.8124257399995</v>
      </c>
      <c r="G42" s="52">
        <v>4426.8097400999995</v>
      </c>
      <c r="H42" s="52">
        <v>4361.8922144799999</v>
      </c>
      <c r="I42" s="52">
        <v>4303.2036598600007</v>
      </c>
      <c r="J42" s="52">
        <v>4237.06230142</v>
      </c>
      <c r="K42" s="52">
        <v>4185.7258465000004</v>
      </c>
      <c r="L42" s="52">
        <v>4155.1057065700006</v>
      </c>
      <c r="M42" s="52">
        <v>4167.1355290199999</v>
      </c>
      <c r="N42" s="52">
        <v>4258.7499555900004</v>
      </c>
      <c r="O42" s="52">
        <v>4290.3002198800004</v>
      </c>
      <c r="P42" s="52">
        <v>4317.9349333999999</v>
      </c>
      <c r="Q42" s="52">
        <v>4299.3083260799995</v>
      </c>
      <c r="R42" s="52">
        <v>4308.18417899</v>
      </c>
      <c r="S42" s="52">
        <v>4241.76666733</v>
      </c>
      <c r="T42" s="52">
        <v>4177.2223156800001</v>
      </c>
      <c r="U42" s="52">
        <v>4194.84352889</v>
      </c>
      <c r="V42" s="52">
        <v>4207.0361394199999</v>
      </c>
      <c r="W42" s="52">
        <v>4192.1367193599999</v>
      </c>
      <c r="X42" s="52">
        <v>4251.7528908599998</v>
      </c>
      <c r="Y42" s="52">
        <v>4304.5040816199999</v>
      </c>
    </row>
    <row r="43" spans="1:28" s="53" customFormat="1" ht="15" x14ac:dyDescent="0.4">
      <c r="A43" s="51" t="s">
        <v>166</v>
      </c>
      <c r="B43" s="52">
        <v>4403.3489984900007</v>
      </c>
      <c r="C43" s="52">
        <v>4343.7648778599996</v>
      </c>
      <c r="D43" s="52">
        <v>4376.1399565199999</v>
      </c>
      <c r="E43" s="52">
        <v>4399.5846374800003</v>
      </c>
      <c r="F43" s="52">
        <v>4394.9310636400005</v>
      </c>
      <c r="G43" s="52">
        <v>4372.1518207500003</v>
      </c>
      <c r="H43" s="52">
        <v>4393.8937192200001</v>
      </c>
      <c r="I43" s="52">
        <v>4352.7500182599997</v>
      </c>
      <c r="J43" s="52">
        <v>4215.55679246</v>
      </c>
      <c r="K43" s="52">
        <v>4102.0784475999999</v>
      </c>
      <c r="L43" s="52">
        <v>4092.8652573099998</v>
      </c>
      <c r="M43" s="52">
        <v>4105.3375038900003</v>
      </c>
      <c r="N43" s="52">
        <v>4130.7260187400007</v>
      </c>
      <c r="O43" s="52">
        <v>4246.21729736</v>
      </c>
      <c r="P43" s="52">
        <v>4283.0445681199999</v>
      </c>
      <c r="Q43" s="52">
        <v>4248.4653701100005</v>
      </c>
      <c r="R43" s="52">
        <v>4257.3001427500003</v>
      </c>
      <c r="S43" s="52">
        <v>4206.0523460000004</v>
      </c>
      <c r="T43" s="52">
        <v>4191.0474775900002</v>
      </c>
      <c r="U43" s="52">
        <v>4145.58229364</v>
      </c>
      <c r="V43" s="52">
        <v>4123.9626212900002</v>
      </c>
      <c r="W43" s="52">
        <v>4120.2267339</v>
      </c>
      <c r="X43" s="52">
        <v>4200.3771039599997</v>
      </c>
      <c r="Y43" s="52">
        <v>4217.6397216300002</v>
      </c>
    </row>
    <row r="44" spans="1:28" s="53" customFormat="1" ht="15" x14ac:dyDescent="0.4">
      <c r="A44" s="51" t="s">
        <v>167</v>
      </c>
      <c r="B44" s="52">
        <v>4406.3889318000001</v>
      </c>
      <c r="C44" s="52">
        <v>4466.8473135300001</v>
      </c>
      <c r="D44" s="52">
        <v>4509.9824893300001</v>
      </c>
      <c r="E44" s="52">
        <v>4525.6406427500006</v>
      </c>
      <c r="F44" s="52">
        <v>4547.7486949499998</v>
      </c>
      <c r="G44" s="52">
        <v>4487.7990444900006</v>
      </c>
      <c r="H44" s="52">
        <v>4447.9366811700002</v>
      </c>
      <c r="I44" s="52">
        <v>4434.1351041800008</v>
      </c>
      <c r="J44" s="52">
        <v>4363.9762714400003</v>
      </c>
      <c r="K44" s="52">
        <v>4223.1061084800003</v>
      </c>
      <c r="L44" s="52">
        <v>4189.7438492600004</v>
      </c>
      <c r="M44" s="52">
        <v>4184.9671427700005</v>
      </c>
      <c r="N44" s="52">
        <v>4216.2239765100003</v>
      </c>
      <c r="O44" s="52">
        <v>4241.9559592100004</v>
      </c>
      <c r="P44" s="52">
        <v>4250.8428594799998</v>
      </c>
      <c r="Q44" s="52">
        <v>4280.6383287099998</v>
      </c>
      <c r="R44" s="52">
        <v>4278.7259883000006</v>
      </c>
      <c r="S44" s="52">
        <v>4248.8124969600003</v>
      </c>
      <c r="T44" s="52">
        <v>4214.4844308800002</v>
      </c>
      <c r="U44" s="52">
        <v>4172.9314108199997</v>
      </c>
      <c r="V44" s="52">
        <v>4159.96872076</v>
      </c>
      <c r="W44" s="52">
        <v>4153.5745445700004</v>
      </c>
      <c r="X44" s="52">
        <v>4220.0015629200007</v>
      </c>
      <c r="Y44" s="52">
        <v>4273.9473128600002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5260.6894436000002</v>
      </c>
      <c r="C48" s="50">
        <v>5308.7991863099996</v>
      </c>
      <c r="D48" s="50">
        <v>5340.3856716200007</v>
      </c>
      <c r="E48" s="50">
        <v>5323.00486181</v>
      </c>
      <c r="F48" s="50">
        <v>5315.5562674499997</v>
      </c>
      <c r="G48" s="50">
        <v>5314.8962429100002</v>
      </c>
      <c r="H48" s="50">
        <v>5232.3300813300002</v>
      </c>
      <c r="I48" s="50">
        <v>5066.1537417400004</v>
      </c>
      <c r="J48" s="50">
        <v>5036.5737618399999</v>
      </c>
      <c r="K48" s="50">
        <v>5028.2227806700002</v>
      </c>
      <c r="L48" s="50">
        <v>5036.9687848000003</v>
      </c>
      <c r="M48" s="50">
        <v>5103.8646463700006</v>
      </c>
      <c r="N48" s="50">
        <v>5078.1892478099999</v>
      </c>
      <c r="O48" s="50">
        <v>5137.42424605</v>
      </c>
      <c r="P48" s="50">
        <v>5150.5714717000001</v>
      </c>
      <c r="Q48" s="50">
        <v>5179.2873742400006</v>
      </c>
      <c r="R48" s="50">
        <v>5198.8497398899999</v>
      </c>
      <c r="S48" s="50">
        <v>5186.3030175700005</v>
      </c>
      <c r="T48" s="50">
        <v>5111.4251753600001</v>
      </c>
      <c r="U48" s="50">
        <v>5048.1091105800006</v>
      </c>
      <c r="V48" s="50">
        <v>5060.1209261000004</v>
      </c>
      <c r="W48" s="50">
        <v>5068.2328729399997</v>
      </c>
      <c r="X48" s="50">
        <v>5133.4986352100004</v>
      </c>
      <c r="Y48" s="50">
        <v>5158.7440379</v>
      </c>
    </row>
    <row r="49" spans="1:25" s="53" customFormat="1" ht="15" x14ac:dyDescent="0.4">
      <c r="A49" s="51" t="s">
        <v>138</v>
      </c>
      <c r="B49" s="52">
        <v>5102.7479275900005</v>
      </c>
      <c r="C49" s="52">
        <v>5119.8085659200005</v>
      </c>
      <c r="D49" s="52">
        <v>5130.7983489400003</v>
      </c>
      <c r="E49" s="52">
        <v>5140.0452488700003</v>
      </c>
      <c r="F49" s="52">
        <v>5147.8635448000005</v>
      </c>
      <c r="G49" s="52">
        <v>5129.5685331599998</v>
      </c>
      <c r="H49" s="52">
        <v>5084.3960784999999</v>
      </c>
      <c r="I49" s="52">
        <v>5043.3737197500004</v>
      </c>
      <c r="J49" s="52">
        <v>5029.4974529900001</v>
      </c>
      <c r="K49" s="52">
        <v>4935.5713730999996</v>
      </c>
      <c r="L49" s="52">
        <v>4926.9486337100006</v>
      </c>
      <c r="M49" s="52">
        <v>4931.2654770200006</v>
      </c>
      <c r="N49" s="52">
        <v>4950.0896036699996</v>
      </c>
      <c r="O49" s="52">
        <v>5015.5921568399999</v>
      </c>
      <c r="P49" s="52">
        <v>5037.4785740099996</v>
      </c>
      <c r="Q49" s="52">
        <v>5066.9782709199999</v>
      </c>
      <c r="R49" s="52">
        <v>5084.3707991600004</v>
      </c>
      <c r="S49" s="52">
        <v>5059.3891090200004</v>
      </c>
      <c r="T49" s="52">
        <v>5016.95506553</v>
      </c>
      <c r="U49" s="52">
        <v>4964.2940959799998</v>
      </c>
      <c r="V49" s="52">
        <v>4922.1354355599997</v>
      </c>
      <c r="W49" s="52">
        <v>4929.0749140500002</v>
      </c>
      <c r="X49" s="52">
        <v>4970.3137256200007</v>
      </c>
      <c r="Y49" s="52">
        <v>5050.2957451900002</v>
      </c>
    </row>
    <row r="50" spans="1:25" s="53" customFormat="1" ht="15" x14ac:dyDescent="0.4">
      <c r="A50" s="51" t="s">
        <v>139</v>
      </c>
      <c r="B50" s="52">
        <v>4999.3660876900003</v>
      </c>
      <c r="C50" s="52">
        <v>5076.6425665200004</v>
      </c>
      <c r="D50" s="52">
        <v>5119.9289101600007</v>
      </c>
      <c r="E50" s="52">
        <v>5138.4293001799997</v>
      </c>
      <c r="F50" s="52">
        <v>5135.1378510000004</v>
      </c>
      <c r="G50" s="52">
        <v>5121.9642470100007</v>
      </c>
      <c r="H50" s="52">
        <v>5110.8717536599997</v>
      </c>
      <c r="I50" s="52">
        <v>5113.3036630200004</v>
      </c>
      <c r="J50" s="52">
        <v>5059.0289225800007</v>
      </c>
      <c r="K50" s="52">
        <v>4954.8087532099998</v>
      </c>
      <c r="L50" s="52">
        <v>4911.9196844300004</v>
      </c>
      <c r="M50" s="52">
        <v>4909.6937281800001</v>
      </c>
      <c r="N50" s="52">
        <v>4930.4025973500002</v>
      </c>
      <c r="O50" s="52">
        <v>5024.4916422799997</v>
      </c>
      <c r="P50" s="52">
        <v>5071.4908928800005</v>
      </c>
      <c r="Q50" s="52">
        <v>5099.2537202700005</v>
      </c>
      <c r="R50" s="52">
        <v>5108.9059557300006</v>
      </c>
      <c r="S50" s="52">
        <v>5070.53597446</v>
      </c>
      <c r="T50" s="52">
        <v>5054.0657083799997</v>
      </c>
      <c r="U50" s="52">
        <v>4942.7098880800004</v>
      </c>
      <c r="V50" s="52">
        <v>4920.9494970400001</v>
      </c>
      <c r="W50" s="52">
        <v>4907.4649114399999</v>
      </c>
      <c r="X50" s="52">
        <v>4997.3143610400002</v>
      </c>
      <c r="Y50" s="52">
        <v>5037.4618850799998</v>
      </c>
    </row>
    <row r="51" spans="1:25" s="53" customFormat="1" ht="15" x14ac:dyDescent="0.4">
      <c r="A51" s="51" t="s">
        <v>140</v>
      </c>
      <c r="B51" s="52">
        <v>5010.9458120400004</v>
      </c>
      <c r="C51" s="52">
        <v>5062.94767331</v>
      </c>
      <c r="D51" s="52">
        <v>5080.0499958700002</v>
      </c>
      <c r="E51" s="52">
        <v>5081.41539956</v>
      </c>
      <c r="F51" s="52">
        <v>5082.7948279299999</v>
      </c>
      <c r="G51" s="52">
        <v>5106.7155256000005</v>
      </c>
      <c r="H51" s="52">
        <v>5024.7048475199999</v>
      </c>
      <c r="I51" s="52">
        <v>4933.6448990099998</v>
      </c>
      <c r="J51" s="52">
        <v>4903.9313741100004</v>
      </c>
      <c r="K51" s="52">
        <v>4876.7786066799999</v>
      </c>
      <c r="L51" s="52">
        <v>4887.5219722100001</v>
      </c>
      <c r="M51" s="52">
        <v>4893.7824388099998</v>
      </c>
      <c r="N51" s="52">
        <v>4978.9957648</v>
      </c>
      <c r="O51" s="52">
        <v>5009.6614590999998</v>
      </c>
      <c r="P51" s="52">
        <v>5043.4134406600006</v>
      </c>
      <c r="Q51" s="52">
        <v>5066.4575404699999</v>
      </c>
      <c r="R51" s="52">
        <v>5060.6902297899996</v>
      </c>
      <c r="S51" s="52">
        <v>5046.3938421900002</v>
      </c>
      <c r="T51" s="52">
        <v>4963.7202920600002</v>
      </c>
      <c r="U51" s="52">
        <v>4879.5656409000003</v>
      </c>
      <c r="V51" s="52">
        <v>4888.1821376200005</v>
      </c>
      <c r="W51" s="52">
        <v>4898.3435356700002</v>
      </c>
      <c r="X51" s="52">
        <v>4964.8295212100002</v>
      </c>
      <c r="Y51" s="52">
        <v>4994.31451268</v>
      </c>
    </row>
    <row r="52" spans="1:25" s="53" customFormat="1" ht="15" x14ac:dyDescent="0.4">
      <c r="A52" s="51" t="s">
        <v>141</v>
      </c>
      <c r="B52" s="52">
        <v>4976.7519695600004</v>
      </c>
      <c r="C52" s="52">
        <v>5035.6627523300003</v>
      </c>
      <c r="D52" s="52">
        <v>5073.0500832500002</v>
      </c>
      <c r="E52" s="52">
        <v>5094.0166031999997</v>
      </c>
      <c r="F52" s="52">
        <v>5076.9245455999999</v>
      </c>
      <c r="G52" s="52">
        <v>5014.6090547000003</v>
      </c>
      <c r="H52" s="52">
        <v>4981.8892609499999</v>
      </c>
      <c r="I52" s="52">
        <v>4856.8897867400001</v>
      </c>
      <c r="J52" s="52">
        <v>4824.8254858500004</v>
      </c>
      <c r="K52" s="52">
        <v>4760.8554530300007</v>
      </c>
      <c r="L52" s="52">
        <v>4751.03310203</v>
      </c>
      <c r="M52" s="52">
        <v>4774.6786562899997</v>
      </c>
      <c r="N52" s="52">
        <v>4805.2404671700006</v>
      </c>
      <c r="O52" s="52">
        <v>4788.5550281699998</v>
      </c>
      <c r="P52" s="52">
        <v>4840.0173135800005</v>
      </c>
      <c r="Q52" s="52">
        <v>4895.8945751900001</v>
      </c>
      <c r="R52" s="52">
        <v>4923.2252153400004</v>
      </c>
      <c r="S52" s="52">
        <v>4918.16337914</v>
      </c>
      <c r="T52" s="52">
        <v>4883.6102639500004</v>
      </c>
      <c r="U52" s="52">
        <v>4810.4314028900008</v>
      </c>
      <c r="V52" s="52">
        <v>4813.60415741</v>
      </c>
      <c r="W52" s="52">
        <v>4826.2364433900002</v>
      </c>
      <c r="X52" s="52">
        <v>4914.7680744700001</v>
      </c>
      <c r="Y52" s="52">
        <v>4942.9217690200003</v>
      </c>
    </row>
    <row r="53" spans="1:25" s="53" customFormat="1" ht="15" x14ac:dyDescent="0.4">
      <c r="A53" s="51" t="s">
        <v>142</v>
      </c>
      <c r="B53" s="52">
        <v>5016.3214244400006</v>
      </c>
      <c r="C53" s="52">
        <v>5066.5054421499999</v>
      </c>
      <c r="D53" s="52">
        <v>5103.5486701500004</v>
      </c>
      <c r="E53" s="52">
        <v>5124.2579758299999</v>
      </c>
      <c r="F53" s="52">
        <v>5116.5691381400002</v>
      </c>
      <c r="G53" s="52">
        <v>5070.5542908699999</v>
      </c>
      <c r="H53" s="52">
        <v>5041.1439411400006</v>
      </c>
      <c r="I53" s="52">
        <v>4959.9120072900005</v>
      </c>
      <c r="J53" s="52">
        <v>4935.4265747500003</v>
      </c>
      <c r="K53" s="52">
        <v>4844.6841321900001</v>
      </c>
      <c r="L53" s="52">
        <v>4857.0684801300004</v>
      </c>
      <c r="M53" s="52">
        <v>4855.9277547700003</v>
      </c>
      <c r="N53" s="52">
        <v>4872.1976875700002</v>
      </c>
      <c r="O53" s="52">
        <v>4905.6299161000006</v>
      </c>
      <c r="P53" s="52">
        <v>4968.4597056000002</v>
      </c>
      <c r="Q53" s="52">
        <v>5006.2641673200005</v>
      </c>
      <c r="R53" s="52">
        <v>5011.35915682</v>
      </c>
      <c r="S53" s="52">
        <v>4979.9019238199999</v>
      </c>
      <c r="T53" s="52">
        <v>4940.6312002900004</v>
      </c>
      <c r="U53" s="52">
        <v>4855.42500836</v>
      </c>
      <c r="V53" s="52">
        <v>4856.1526870600001</v>
      </c>
      <c r="W53" s="52">
        <v>4896.8583728000003</v>
      </c>
      <c r="X53" s="52">
        <v>4903.8809682500005</v>
      </c>
      <c r="Y53" s="52">
        <v>4879.3295266800005</v>
      </c>
    </row>
    <row r="54" spans="1:25" s="53" customFormat="1" ht="15" x14ac:dyDescent="0.4">
      <c r="A54" s="51" t="s">
        <v>143</v>
      </c>
      <c r="B54" s="52">
        <v>4930.5445409900003</v>
      </c>
      <c r="C54" s="52">
        <v>4996.0239626600005</v>
      </c>
      <c r="D54" s="52">
        <v>5042.8459198600003</v>
      </c>
      <c r="E54" s="52">
        <v>5077.0671035599999</v>
      </c>
      <c r="F54" s="52">
        <v>5087.8243145100005</v>
      </c>
      <c r="G54" s="52">
        <v>5055.24616143</v>
      </c>
      <c r="H54" s="52">
        <v>4972.4471183799997</v>
      </c>
      <c r="I54" s="52">
        <v>4899.3282416399998</v>
      </c>
      <c r="J54" s="52">
        <v>4902.8249810699999</v>
      </c>
      <c r="K54" s="52">
        <v>4868.92703179</v>
      </c>
      <c r="L54" s="52">
        <v>4883.9421029100004</v>
      </c>
      <c r="M54" s="52">
        <v>4931.6661460800005</v>
      </c>
      <c r="N54" s="52">
        <v>5010.4205618900005</v>
      </c>
      <c r="O54" s="52">
        <v>5039.0202053000003</v>
      </c>
      <c r="P54" s="52">
        <v>5071.8587452199999</v>
      </c>
      <c r="Q54" s="52">
        <v>5091.1460538800002</v>
      </c>
      <c r="R54" s="52">
        <v>5104.20397546</v>
      </c>
      <c r="S54" s="52">
        <v>5079.6052566199996</v>
      </c>
      <c r="T54" s="52">
        <v>4985.7506637500001</v>
      </c>
      <c r="U54" s="52">
        <v>4910.5931487200005</v>
      </c>
      <c r="V54" s="52">
        <v>4904.0436972400003</v>
      </c>
      <c r="W54" s="52">
        <v>4913.6790645999999</v>
      </c>
      <c r="X54" s="52">
        <v>4959.0812847400002</v>
      </c>
      <c r="Y54" s="52">
        <v>5091.8337489599999</v>
      </c>
    </row>
    <row r="55" spans="1:25" s="53" customFormat="1" ht="15" x14ac:dyDescent="0.4">
      <c r="A55" s="51" t="s">
        <v>144</v>
      </c>
      <c r="B55" s="52">
        <v>5154.8416681400004</v>
      </c>
      <c r="C55" s="52">
        <v>5085.9775516600002</v>
      </c>
      <c r="D55" s="52">
        <v>5106.5824815599999</v>
      </c>
      <c r="E55" s="52">
        <v>5117.8936058199997</v>
      </c>
      <c r="F55" s="52">
        <v>5120.9304413999998</v>
      </c>
      <c r="G55" s="52">
        <v>5093.8840985000006</v>
      </c>
      <c r="H55" s="52">
        <v>5032.1343265400001</v>
      </c>
      <c r="I55" s="52">
        <v>5033.7303649400001</v>
      </c>
      <c r="J55" s="52">
        <v>5012.7689688500004</v>
      </c>
      <c r="K55" s="52">
        <v>4904.03628587</v>
      </c>
      <c r="L55" s="52">
        <v>4880.1926595700006</v>
      </c>
      <c r="M55" s="52">
        <v>4887.7487729100003</v>
      </c>
      <c r="N55" s="52">
        <v>4918.0265828900001</v>
      </c>
      <c r="O55" s="52">
        <v>4968.2582767200001</v>
      </c>
      <c r="P55" s="52">
        <v>5002.4977860100007</v>
      </c>
      <c r="Q55" s="52">
        <v>5025.0824027600002</v>
      </c>
      <c r="R55" s="52">
        <v>5034.4412929800001</v>
      </c>
      <c r="S55" s="52">
        <v>5004.7408074200002</v>
      </c>
      <c r="T55" s="52">
        <v>4985.6661242600003</v>
      </c>
      <c r="U55" s="52">
        <v>4947.6335011500005</v>
      </c>
      <c r="V55" s="52">
        <v>4946.9973159199999</v>
      </c>
      <c r="W55" s="52">
        <v>4936.4351478799999</v>
      </c>
      <c r="X55" s="52">
        <v>4996.3653309800002</v>
      </c>
      <c r="Y55" s="52">
        <v>5051.1994406900003</v>
      </c>
    </row>
    <row r="56" spans="1:25" s="53" customFormat="1" ht="15" x14ac:dyDescent="0.4">
      <c r="A56" s="51" t="s">
        <v>145</v>
      </c>
      <c r="B56" s="52">
        <v>5052.8243631400001</v>
      </c>
      <c r="C56" s="52">
        <v>5071.7498926500002</v>
      </c>
      <c r="D56" s="52">
        <v>5088.6759816100002</v>
      </c>
      <c r="E56" s="52">
        <v>5129.2909661399999</v>
      </c>
      <c r="F56" s="52">
        <v>5113.0578316600004</v>
      </c>
      <c r="G56" s="52">
        <v>5118.6671017799999</v>
      </c>
      <c r="H56" s="52">
        <v>5095.03121818</v>
      </c>
      <c r="I56" s="52">
        <v>5069.0339930999999</v>
      </c>
      <c r="J56" s="52">
        <v>4984.7312366599999</v>
      </c>
      <c r="K56" s="52">
        <v>4863.7206368799998</v>
      </c>
      <c r="L56" s="52">
        <v>4846.0866767500002</v>
      </c>
      <c r="M56" s="52">
        <v>4859.07183523</v>
      </c>
      <c r="N56" s="52">
        <v>4871.0679141999999</v>
      </c>
      <c r="O56" s="52">
        <v>4898.8821128500003</v>
      </c>
      <c r="P56" s="52">
        <v>4943.5572981100004</v>
      </c>
      <c r="Q56" s="52">
        <v>4988.1543432199996</v>
      </c>
      <c r="R56" s="52">
        <v>4978.7327755100005</v>
      </c>
      <c r="S56" s="52">
        <v>4962.4457751200007</v>
      </c>
      <c r="T56" s="52">
        <v>4910.1931314700005</v>
      </c>
      <c r="U56" s="52">
        <v>4884.1461709800005</v>
      </c>
      <c r="V56" s="52">
        <v>4875.1764919200004</v>
      </c>
      <c r="W56" s="52">
        <v>4862.37204982</v>
      </c>
      <c r="X56" s="52">
        <v>4930.8418569300002</v>
      </c>
      <c r="Y56" s="52">
        <v>4944.0792328999996</v>
      </c>
    </row>
    <row r="57" spans="1:25" s="53" customFormat="1" ht="15" x14ac:dyDescent="0.4">
      <c r="A57" s="51" t="s">
        <v>146</v>
      </c>
      <c r="B57" s="52">
        <v>5086.1029823700001</v>
      </c>
      <c r="C57" s="52">
        <v>5122.5149829399998</v>
      </c>
      <c r="D57" s="52">
        <v>5140.7788843600001</v>
      </c>
      <c r="E57" s="52">
        <v>5160.1235734700003</v>
      </c>
      <c r="F57" s="52">
        <v>5163.2243059499997</v>
      </c>
      <c r="G57" s="52">
        <v>5148.8142896899999</v>
      </c>
      <c r="H57" s="52">
        <v>5122.27598734</v>
      </c>
      <c r="I57" s="52">
        <v>5113.1066134299999</v>
      </c>
      <c r="J57" s="52">
        <v>5038.2466596000004</v>
      </c>
      <c r="K57" s="52">
        <v>4931.3353749100006</v>
      </c>
      <c r="L57" s="52">
        <v>4936.24230111</v>
      </c>
      <c r="M57" s="52">
        <v>4942.8601889399997</v>
      </c>
      <c r="N57" s="52">
        <v>4963.5237092099997</v>
      </c>
      <c r="O57" s="52">
        <v>5047.2878780000001</v>
      </c>
      <c r="P57" s="52">
        <v>5069.4177450400002</v>
      </c>
      <c r="Q57" s="52">
        <v>5097.2059810199999</v>
      </c>
      <c r="R57" s="52">
        <v>5097.1364601799996</v>
      </c>
      <c r="S57" s="52">
        <v>5040.4430292500001</v>
      </c>
      <c r="T57" s="52">
        <v>4983.2717252100001</v>
      </c>
      <c r="U57" s="52">
        <v>4928.2954274900003</v>
      </c>
      <c r="V57" s="52">
        <v>4904.7445384700004</v>
      </c>
      <c r="W57" s="52">
        <v>4914.5497303100001</v>
      </c>
      <c r="X57" s="52">
        <v>4960.1009762100002</v>
      </c>
      <c r="Y57" s="52">
        <v>5005.3226412200002</v>
      </c>
    </row>
    <row r="58" spans="1:25" s="53" customFormat="1" ht="15" x14ac:dyDescent="0.4">
      <c r="A58" s="51" t="s">
        <v>147</v>
      </c>
      <c r="B58" s="52">
        <v>5090.2411055600005</v>
      </c>
      <c r="C58" s="52">
        <v>5131.9294428100002</v>
      </c>
      <c r="D58" s="52">
        <v>5156.3712890300003</v>
      </c>
      <c r="E58" s="52">
        <v>5159.2349658700005</v>
      </c>
      <c r="F58" s="52">
        <v>5155.2891935000007</v>
      </c>
      <c r="G58" s="52">
        <v>5062.8138363799999</v>
      </c>
      <c r="H58" s="52">
        <v>4911.4878600299999</v>
      </c>
      <c r="I58" s="52">
        <v>4801.2538252800005</v>
      </c>
      <c r="J58" s="52">
        <v>4777.6974463400002</v>
      </c>
      <c r="K58" s="52">
        <v>4738.1936082800003</v>
      </c>
      <c r="L58" s="52">
        <v>4739.0857754600001</v>
      </c>
      <c r="M58" s="52">
        <v>4737.4282110499998</v>
      </c>
      <c r="N58" s="52">
        <v>4773.7769382400002</v>
      </c>
      <c r="O58" s="52">
        <v>4812.1345207300001</v>
      </c>
      <c r="P58" s="52">
        <v>4853.27752315</v>
      </c>
      <c r="Q58" s="52">
        <v>4865.3860466599999</v>
      </c>
      <c r="R58" s="52">
        <v>4868.7285303500003</v>
      </c>
      <c r="S58" s="52">
        <v>4844.7508144000003</v>
      </c>
      <c r="T58" s="52">
        <v>4766.6982035700003</v>
      </c>
      <c r="U58" s="52">
        <v>4733.9332238500001</v>
      </c>
      <c r="V58" s="52">
        <v>4730.4075787300008</v>
      </c>
      <c r="W58" s="52">
        <v>4738.31892212</v>
      </c>
      <c r="X58" s="52">
        <v>4777.6761744200003</v>
      </c>
      <c r="Y58" s="52">
        <v>4785.0275313800003</v>
      </c>
    </row>
    <row r="59" spans="1:25" s="53" customFormat="1" ht="15" x14ac:dyDescent="0.4">
      <c r="A59" s="51" t="s">
        <v>148</v>
      </c>
      <c r="B59" s="52">
        <v>5005.9077166099996</v>
      </c>
      <c r="C59" s="52">
        <v>5026.9167414100002</v>
      </c>
      <c r="D59" s="52">
        <v>5047.93096831</v>
      </c>
      <c r="E59" s="52">
        <v>5085.6631254900003</v>
      </c>
      <c r="F59" s="52">
        <v>5097.4556640000001</v>
      </c>
      <c r="G59" s="52">
        <v>5029.4002466600004</v>
      </c>
      <c r="H59" s="52">
        <v>4907.3699535599999</v>
      </c>
      <c r="I59" s="52">
        <v>4867.4365491799999</v>
      </c>
      <c r="J59" s="52">
        <v>4846.7886342500005</v>
      </c>
      <c r="K59" s="52">
        <v>4857.6803560200005</v>
      </c>
      <c r="L59" s="52">
        <v>4951.4481869700003</v>
      </c>
      <c r="M59" s="52">
        <v>4957.7313456800002</v>
      </c>
      <c r="N59" s="52">
        <v>4991.6348789599997</v>
      </c>
      <c r="O59" s="52">
        <v>5032.4428039300001</v>
      </c>
      <c r="P59" s="52">
        <v>5058.5890286000003</v>
      </c>
      <c r="Q59" s="52">
        <v>5086.2777935600006</v>
      </c>
      <c r="R59" s="52">
        <v>5076.7537935800001</v>
      </c>
      <c r="S59" s="52">
        <v>5070.2514181500001</v>
      </c>
      <c r="T59" s="52">
        <v>5031.1772441100002</v>
      </c>
      <c r="U59" s="52">
        <v>4945.0831858000001</v>
      </c>
      <c r="V59" s="52">
        <v>4887.8566008400003</v>
      </c>
      <c r="W59" s="52">
        <v>4955.0499170200001</v>
      </c>
      <c r="X59" s="52">
        <v>4979.9194752700005</v>
      </c>
      <c r="Y59" s="52">
        <v>5005.4350144700002</v>
      </c>
    </row>
    <row r="60" spans="1:25" s="53" customFormat="1" ht="15" x14ac:dyDescent="0.4">
      <c r="A60" s="51" t="s">
        <v>149</v>
      </c>
      <c r="B60" s="52">
        <v>5060.0683173300004</v>
      </c>
      <c r="C60" s="52">
        <v>5076.8755775999998</v>
      </c>
      <c r="D60" s="52">
        <v>5196.0952839900001</v>
      </c>
      <c r="E60" s="52">
        <v>5197.7947552200003</v>
      </c>
      <c r="F60" s="52">
        <v>5177.38135255</v>
      </c>
      <c r="G60" s="52">
        <v>5162.9586738500002</v>
      </c>
      <c r="H60" s="52">
        <v>5060.0318501900001</v>
      </c>
      <c r="I60" s="52">
        <v>4985.2830883500001</v>
      </c>
      <c r="J60" s="52">
        <v>4928.4114190500004</v>
      </c>
      <c r="K60" s="52">
        <v>4904.0206917599999</v>
      </c>
      <c r="L60" s="52">
        <v>4922.9237625700007</v>
      </c>
      <c r="M60" s="52">
        <v>5008.5009450200005</v>
      </c>
      <c r="N60" s="52">
        <v>5047.84883068</v>
      </c>
      <c r="O60" s="52">
        <v>5072.8470652699998</v>
      </c>
      <c r="P60" s="52">
        <v>5094.6442565699999</v>
      </c>
      <c r="Q60" s="52">
        <v>5116.3495407500004</v>
      </c>
      <c r="R60" s="52">
        <v>5102.4153161900003</v>
      </c>
      <c r="S60" s="52">
        <v>5093.8923857999998</v>
      </c>
      <c r="T60" s="52">
        <v>5032.3984317300001</v>
      </c>
      <c r="U60" s="52">
        <v>4943.95586078</v>
      </c>
      <c r="V60" s="52">
        <v>4930.7427608100006</v>
      </c>
      <c r="W60" s="52">
        <v>5018.5862418899997</v>
      </c>
      <c r="X60" s="52">
        <v>5085.1835980900005</v>
      </c>
      <c r="Y60" s="52">
        <v>5098.6722142600001</v>
      </c>
    </row>
    <row r="61" spans="1:25" s="53" customFormat="1" ht="15" x14ac:dyDescent="0.4">
      <c r="A61" s="51" t="s">
        <v>150</v>
      </c>
      <c r="B61" s="52">
        <v>5055.3530218400001</v>
      </c>
      <c r="C61" s="52">
        <v>5050.3559333600006</v>
      </c>
      <c r="D61" s="52">
        <v>5073.8968513400005</v>
      </c>
      <c r="E61" s="52">
        <v>5086.0734658199999</v>
      </c>
      <c r="F61" s="52">
        <v>5082.6604608200005</v>
      </c>
      <c r="G61" s="52">
        <v>5050.5884547700007</v>
      </c>
      <c r="H61" s="52">
        <v>4979.9094426000001</v>
      </c>
      <c r="I61" s="52">
        <v>4918.47491954</v>
      </c>
      <c r="J61" s="52">
        <v>4871.1314069099999</v>
      </c>
      <c r="K61" s="52">
        <v>4829.11014694</v>
      </c>
      <c r="L61" s="52">
        <v>4876.8531576700007</v>
      </c>
      <c r="M61" s="52">
        <v>4908.06426887</v>
      </c>
      <c r="N61" s="52">
        <v>4951.67981633</v>
      </c>
      <c r="O61" s="52">
        <v>4970.39339432</v>
      </c>
      <c r="P61" s="52">
        <v>5010.9782695200001</v>
      </c>
      <c r="Q61" s="52">
        <v>5038.5708614100004</v>
      </c>
      <c r="R61" s="52">
        <v>5089.9779656400005</v>
      </c>
      <c r="S61" s="52">
        <v>5066.5830803999997</v>
      </c>
      <c r="T61" s="52">
        <v>4975.4095581500005</v>
      </c>
      <c r="U61" s="52">
        <v>4928.5136692400001</v>
      </c>
      <c r="V61" s="52">
        <v>4866.0744519400005</v>
      </c>
      <c r="W61" s="52">
        <v>4897.2312700500006</v>
      </c>
      <c r="X61" s="52">
        <v>4941.9219276599997</v>
      </c>
      <c r="Y61" s="52">
        <v>4969.1537356700001</v>
      </c>
    </row>
    <row r="62" spans="1:25" s="53" customFormat="1" ht="15" x14ac:dyDescent="0.4">
      <c r="A62" s="51" t="s">
        <v>151</v>
      </c>
      <c r="B62" s="52">
        <v>5039.0769720000008</v>
      </c>
      <c r="C62" s="52">
        <v>5137.2313338000004</v>
      </c>
      <c r="D62" s="52">
        <v>5250.4563245400004</v>
      </c>
      <c r="E62" s="52">
        <v>5259.7235037</v>
      </c>
      <c r="F62" s="52">
        <v>5258.4384294600004</v>
      </c>
      <c r="G62" s="52">
        <v>5212.34458464</v>
      </c>
      <c r="H62" s="52">
        <v>5119.1819010300005</v>
      </c>
      <c r="I62" s="52">
        <v>5013.5356599300003</v>
      </c>
      <c r="J62" s="52">
        <v>4932.1299589200007</v>
      </c>
      <c r="K62" s="52">
        <v>4916.0987511000003</v>
      </c>
      <c r="L62" s="52">
        <v>4980.91971629</v>
      </c>
      <c r="M62" s="52">
        <v>4960.4929030599997</v>
      </c>
      <c r="N62" s="52">
        <v>4954.2493919099998</v>
      </c>
      <c r="O62" s="52">
        <v>5048.7712010900004</v>
      </c>
      <c r="P62" s="52">
        <v>5073.5892138700001</v>
      </c>
      <c r="Q62" s="52">
        <v>5121.1905910900005</v>
      </c>
      <c r="R62" s="52">
        <v>5133.5825895799999</v>
      </c>
      <c r="S62" s="52">
        <v>5080.6728178900003</v>
      </c>
      <c r="T62" s="52">
        <v>5011.8876218700007</v>
      </c>
      <c r="U62" s="52">
        <v>4963.77848034</v>
      </c>
      <c r="V62" s="52">
        <v>4952.2350649800001</v>
      </c>
      <c r="W62" s="52">
        <v>4993.6941712300004</v>
      </c>
      <c r="X62" s="52">
        <v>5043.9749316300004</v>
      </c>
      <c r="Y62" s="52">
        <v>5073.1286312400007</v>
      </c>
    </row>
    <row r="63" spans="1:25" s="53" customFormat="1" ht="15" x14ac:dyDescent="0.4">
      <c r="A63" s="51" t="s">
        <v>152</v>
      </c>
      <c r="B63" s="52">
        <v>5067.9093728799999</v>
      </c>
      <c r="C63" s="52">
        <v>5046.8696279800006</v>
      </c>
      <c r="D63" s="52">
        <v>5065.1447946400003</v>
      </c>
      <c r="E63" s="52">
        <v>5083.2534929800004</v>
      </c>
      <c r="F63" s="52">
        <v>5071.7088502000006</v>
      </c>
      <c r="G63" s="52">
        <v>5054.7288537499999</v>
      </c>
      <c r="H63" s="52">
        <v>5031.91547317</v>
      </c>
      <c r="I63" s="52">
        <v>5014.3130831799999</v>
      </c>
      <c r="J63" s="52">
        <v>4968.8441220900004</v>
      </c>
      <c r="K63" s="52">
        <v>4856.0009070400001</v>
      </c>
      <c r="L63" s="52">
        <v>4857.7911345299999</v>
      </c>
      <c r="M63" s="52">
        <v>4864.5000985500001</v>
      </c>
      <c r="N63" s="52">
        <v>4880.5600578900003</v>
      </c>
      <c r="O63" s="52">
        <v>4998.8512700199999</v>
      </c>
      <c r="P63" s="52">
        <v>5042.6720841000006</v>
      </c>
      <c r="Q63" s="52">
        <v>5067.0952706900007</v>
      </c>
      <c r="R63" s="52">
        <v>5075.9641943100005</v>
      </c>
      <c r="S63" s="52">
        <v>5027.4525882100006</v>
      </c>
      <c r="T63" s="52">
        <v>4948.53288686</v>
      </c>
      <c r="U63" s="52">
        <v>4888.7954342600005</v>
      </c>
      <c r="V63" s="52">
        <v>4843.5636414199998</v>
      </c>
      <c r="W63" s="52">
        <v>4833.9519061500005</v>
      </c>
      <c r="X63" s="52">
        <v>4924.0819192300005</v>
      </c>
      <c r="Y63" s="52">
        <v>4922.7852908700006</v>
      </c>
    </row>
    <row r="64" spans="1:25" s="53" customFormat="1" ht="15" x14ac:dyDescent="0.4">
      <c r="A64" s="51" t="s">
        <v>153</v>
      </c>
      <c r="B64" s="52">
        <v>5077.8899804100001</v>
      </c>
      <c r="C64" s="52">
        <v>5105.9573057200005</v>
      </c>
      <c r="D64" s="52">
        <v>5143.0735138600003</v>
      </c>
      <c r="E64" s="52">
        <v>5134.2134497300003</v>
      </c>
      <c r="F64" s="52">
        <v>5138.6983175300002</v>
      </c>
      <c r="G64" s="52">
        <v>5069.9113745600007</v>
      </c>
      <c r="H64" s="52">
        <v>4983.6322768299997</v>
      </c>
      <c r="I64" s="52">
        <v>4987.0549499200006</v>
      </c>
      <c r="J64" s="52">
        <v>4927.5995372400002</v>
      </c>
      <c r="K64" s="52">
        <v>4844.6991291300001</v>
      </c>
      <c r="L64" s="52">
        <v>4803.1986555900003</v>
      </c>
      <c r="M64" s="52">
        <v>4805.8944827100004</v>
      </c>
      <c r="N64" s="52">
        <v>4832.1243265900002</v>
      </c>
      <c r="O64" s="52">
        <v>4879.8693328400004</v>
      </c>
      <c r="P64" s="52">
        <v>4938.1183734200004</v>
      </c>
      <c r="Q64" s="52">
        <v>4957.9692657400001</v>
      </c>
      <c r="R64" s="52">
        <v>4963.85425433</v>
      </c>
      <c r="S64" s="52">
        <v>4941.3012870000002</v>
      </c>
      <c r="T64" s="52">
        <v>4921.5947914600001</v>
      </c>
      <c r="U64" s="52">
        <v>4829.9709751299997</v>
      </c>
      <c r="V64" s="52">
        <v>4812.0029721800001</v>
      </c>
      <c r="W64" s="52">
        <v>4813.1375057700006</v>
      </c>
      <c r="X64" s="52">
        <v>4857.4764035200005</v>
      </c>
      <c r="Y64" s="52">
        <v>4911.1457373800004</v>
      </c>
    </row>
    <row r="65" spans="1:25" s="53" customFormat="1" ht="15" x14ac:dyDescent="0.4">
      <c r="A65" s="51" t="s">
        <v>154</v>
      </c>
      <c r="B65" s="52">
        <v>5060.6409553900003</v>
      </c>
      <c r="C65" s="52">
        <v>5134.9389413200006</v>
      </c>
      <c r="D65" s="52">
        <v>5204.1634046300005</v>
      </c>
      <c r="E65" s="52">
        <v>5177.6054641400005</v>
      </c>
      <c r="F65" s="52">
        <v>5131.52109956</v>
      </c>
      <c r="G65" s="52">
        <v>5133.3510892800005</v>
      </c>
      <c r="H65" s="52">
        <v>5088.8057955300001</v>
      </c>
      <c r="I65" s="52">
        <v>5109.8396266</v>
      </c>
      <c r="J65" s="52">
        <v>5133.6482048100006</v>
      </c>
      <c r="K65" s="52">
        <v>5104.9005064700004</v>
      </c>
      <c r="L65" s="52">
        <v>5105.8354055300006</v>
      </c>
      <c r="M65" s="52">
        <v>5127.7270407599999</v>
      </c>
      <c r="N65" s="52">
        <v>5165.4637903100001</v>
      </c>
      <c r="O65" s="52">
        <v>5175.4352389900005</v>
      </c>
      <c r="P65" s="52">
        <v>5206.6362949300001</v>
      </c>
      <c r="Q65" s="52">
        <v>5205.0028657500006</v>
      </c>
      <c r="R65" s="52">
        <v>5212.4024171300007</v>
      </c>
      <c r="S65" s="52">
        <v>5140.5260650300006</v>
      </c>
      <c r="T65" s="52">
        <v>5101.5112825599999</v>
      </c>
      <c r="U65" s="52">
        <v>5031.4832986500005</v>
      </c>
      <c r="V65" s="52">
        <v>5023.3962893600001</v>
      </c>
      <c r="W65" s="52">
        <v>5028.42201931</v>
      </c>
      <c r="X65" s="52">
        <v>5136.1521473900002</v>
      </c>
      <c r="Y65" s="52">
        <v>5163.5331080900005</v>
      </c>
    </row>
    <row r="66" spans="1:25" s="53" customFormat="1" ht="15" x14ac:dyDescent="0.4">
      <c r="A66" s="51" t="s">
        <v>155</v>
      </c>
      <c r="B66" s="52">
        <v>5393.6943938000004</v>
      </c>
      <c r="C66" s="52">
        <v>5378.8218028499996</v>
      </c>
      <c r="D66" s="52">
        <v>5440.4746021200008</v>
      </c>
      <c r="E66" s="52">
        <v>5434.0652762700001</v>
      </c>
      <c r="F66" s="52">
        <v>5425.3910370000003</v>
      </c>
      <c r="G66" s="52">
        <v>5421.1437900399997</v>
      </c>
      <c r="H66" s="52">
        <v>5300.3987543599997</v>
      </c>
      <c r="I66" s="52">
        <v>5216.0119516800005</v>
      </c>
      <c r="J66" s="52">
        <v>5149.4417969599999</v>
      </c>
      <c r="K66" s="52">
        <v>5137.9665479400001</v>
      </c>
      <c r="L66" s="52">
        <v>5150.5314600000002</v>
      </c>
      <c r="M66" s="52">
        <v>5290.0339669200002</v>
      </c>
      <c r="N66" s="52">
        <v>5312.8908478800004</v>
      </c>
      <c r="O66" s="52">
        <v>5384.66666721</v>
      </c>
      <c r="P66" s="52">
        <v>5383.3584727199996</v>
      </c>
      <c r="Q66" s="52">
        <v>5383.0028796200004</v>
      </c>
      <c r="R66" s="52">
        <v>5376.2557929800005</v>
      </c>
      <c r="S66" s="52">
        <v>5339.6198747100007</v>
      </c>
      <c r="T66" s="52">
        <v>5229.5373489900003</v>
      </c>
      <c r="U66" s="52">
        <v>5210.94437569</v>
      </c>
      <c r="V66" s="52">
        <v>5201.0173112000002</v>
      </c>
      <c r="W66" s="52">
        <v>5211.4106307000002</v>
      </c>
      <c r="X66" s="52">
        <v>5300.5107990800007</v>
      </c>
      <c r="Y66" s="52">
        <v>5365.88051206</v>
      </c>
    </row>
    <row r="67" spans="1:25" s="53" customFormat="1" ht="15" x14ac:dyDescent="0.4">
      <c r="A67" s="51" t="s">
        <v>156</v>
      </c>
      <c r="B67" s="52">
        <v>5575.5077892299996</v>
      </c>
      <c r="C67" s="52">
        <v>5643.9705868500005</v>
      </c>
      <c r="D67" s="52">
        <v>5683.8965759000002</v>
      </c>
      <c r="E67" s="52">
        <v>5667.1077333800004</v>
      </c>
      <c r="F67" s="52">
        <v>5664.8308196800008</v>
      </c>
      <c r="G67" s="52">
        <v>5624.7409367100008</v>
      </c>
      <c r="H67" s="52">
        <v>5482.6362834800002</v>
      </c>
      <c r="I67" s="52">
        <v>5354.05494843</v>
      </c>
      <c r="J67" s="52">
        <v>5353.2558224599998</v>
      </c>
      <c r="K67" s="52">
        <v>5279.3077246699995</v>
      </c>
      <c r="L67" s="52">
        <v>5276.8549670900002</v>
      </c>
      <c r="M67" s="52">
        <v>5283.8635287400002</v>
      </c>
      <c r="N67" s="52">
        <v>5337.0859044400004</v>
      </c>
      <c r="O67" s="52">
        <v>5376.9708335400001</v>
      </c>
      <c r="P67" s="52">
        <v>5412.9615152900005</v>
      </c>
      <c r="Q67" s="52">
        <v>5447.46209499</v>
      </c>
      <c r="R67" s="52">
        <v>5446.2581513200003</v>
      </c>
      <c r="S67" s="52">
        <v>5407.7435380099996</v>
      </c>
      <c r="T67" s="52">
        <v>5341.6554067800007</v>
      </c>
      <c r="U67" s="52">
        <v>5239.75508214</v>
      </c>
      <c r="V67" s="52">
        <v>5226.0811378199996</v>
      </c>
      <c r="W67" s="52">
        <v>5258.5063975100002</v>
      </c>
      <c r="X67" s="52">
        <v>5328.7885322800003</v>
      </c>
      <c r="Y67" s="52">
        <v>5395.02792881</v>
      </c>
    </row>
    <row r="68" spans="1:25" s="53" customFormat="1" ht="15" x14ac:dyDescent="0.4">
      <c r="A68" s="51" t="s">
        <v>157</v>
      </c>
      <c r="B68" s="52">
        <v>5481.1511542200005</v>
      </c>
      <c r="C68" s="52">
        <v>5537.8295812800006</v>
      </c>
      <c r="D68" s="52">
        <v>5602.1904116100004</v>
      </c>
      <c r="E68" s="52">
        <v>5612.7261386299997</v>
      </c>
      <c r="F68" s="52">
        <v>5607.4116317300004</v>
      </c>
      <c r="G68" s="52">
        <v>5572.6364796300004</v>
      </c>
      <c r="H68" s="52">
        <v>5420.91737784</v>
      </c>
      <c r="I68" s="52">
        <v>5406.6551794000006</v>
      </c>
      <c r="J68" s="52">
        <v>5423.5540044999998</v>
      </c>
      <c r="K68" s="52">
        <v>5388.6607714300008</v>
      </c>
      <c r="L68" s="52">
        <v>5388.0559510000003</v>
      </c>
      <c r="M68" s="52">
        <v>5380.9234601299995</v>
      </c>
      <c r="N68" s="52">
        <v>5413.8484285800005</v>
      </c>
      <c r="O68" s="52">
        <v>5451.1504264699997</v>
      </c>
      <c r="P68" s="52">
        <v>5477.4568234400003</v>
      </c>
      <c r="Q68" s="52">
        <v>5501.6254823199997</v>
      </c>
      <c r="R68" s="52">
        <v>5518.9025124500004</v>
      </c>
      <c r="S68" s="52">
        <v>5474.4107392300002</v>
      </c>
      <c r="T68" s="52">
        <v>5368.1186408100002</v>
      </c>
      <c r="U68" s="52">
        <v>5308.8944497900002</v>
      </c>
      <c r="V68" s="52">
        <v>5272.3551086999996</v>
      </c>
      <c r="W68" s="52">
        <v>5306.5648771400001</v>
      </c>
      <c r="X68" s="52">
        <v>5374.1060925700003</v>
      </c>
      <c r="Y68" s="52">
        <v>5426.3452723400005</v>
      </c>
    </row>
    <row r="69" spans="1:25" s="53" customFormat="1" ht="15" x14ac:dyDescent="0.4">
      <c r="A69" s="51" t="s">
        <v>158</v>
      </c>
      <c r="B69" s="52">
        <v>5482.5136614399999</v>
      </c>
      <c r="C69" s="52">
        <v>5574.9317976300008</v>
      </c>
      <c r="D69" s="52">
        <v>5663.0552972700007</v>
      </c>
      <c r="E69" s="52">
        <v>5636.7767352400006</v>
      </c>
      <c r="F69" s="52">
        <v>5633.9053411200002</v>
      </c>
      <c r="G69" s="52">
        <v>5627.3232932700002</v>
      </c>
      <c r="H69" s="52">
        <v>5503.1633725600004</v>
      </c>
      <c r="I69" s="52">
        <v>5424.4444040300004</v>
      </c>
      <c r="J69" s="52">
        <v>5363.2962564400004</v>
      </c>
      <c r="K69" s="52">
        <v>5300.7611347599995</v>
      </c>
      <c r="L69" s="52">
        <v>5281.6859629800001</v>
      </c>
      <c r="M69" s="52">
        <v>5208.62770507</v>
      </c>
      <c r="N69" s="52">
        <v>5255.8377638399998</v>
      </c>
      <c r="O69" s="52">
        <v>5304.3461002799995</v>
      </c>
      <c r="P69" s="52">
        <v>5324.6572905600005</v>
      </c>
      <c r="Q69" s="52">
        <v>5337.7647255400007</v>
      </c>
      <c r="R69" s="52">
        <v>5329.1592920500007</v>
      </c>
      <c r="S69" s="52">
        <v>5256.2872365200001</v>
      </c>
      <c r="T69" s="52">
        <v>5215.66453654</v>
      </c>
      <c r="U69" s="52">
        <v>5184.9311037300004</v>
      </c>
      <c r="V69" s="52">
        <v>5148.44669333</v>
      </c>
      <c r="W69" s="52">
        <v>5137.3749543700005</v>
      </c>
      <c r="X69" s="52">
        <v>5256.6183488200004</v>
      </c>
      <c r="Y69" s="52">
        <v>5293.4085277000004</v>
      </c>
    </row>
    <row r="70" spans="1:25" s="53" customFormat="1" ht="15" x14ac:dyDescent="0.4">
      <c r="A70" s="51" t="s">
        <v>159</v>
      </c>
      <c r="B70" s="52">
        <v>5341.6243785300003</v>
      </c>
      <c r="C70" s="52">
        <v>5341.6714533800005</v>
      </c>
      <c r="D70" s="52">
        <v>5402.0218612299996</v>
      </c>
      <c r="E70" s="52">
        <v>5404.3982474700006</v>
      </c>
      <c r="F70" s="52">
        <v>5413.5550642600001</v>
      </c>
      <c r="G70" s="52">
        <v>5409.7979428300005</v>
      </c>
      <c r="H70" s="52">
        <v>5373.2002900099997</v>
      </c>
      <c r="I70" s="52">
        <v>5348.6437647900002</v>
      </c>
      <c r="J70" s="52">
        <v>5234.5681696299998</v>
      </c>
      <c r="K70" s="52">
        <v>5164.7442249400001</v>
      </c>
      <c r="L70" s="52">
        <v>5140.2491232800003</v>
      </c>
      <c r="M70" s="52">
        <v>5166.0928343699998</v>
      </c>
      <c r="N70" s="52">
        <v>5188.0676981500001</v>
      </c>
      <c r="O70" s="52">
        <v>5229.50234318</v>
      </c>
      <c r="P70" s="52">
        <v>5239.0710970300006</v>
      </c>
      <c r="Q70" s="52">
        <v>5249.3502110099998</v>
      </c>
      <c r="R70" s="52">
        <v>5262.5950943000007</v>
      </c>
      <c r="S70" s="52">
        <v>5240.7313787900002</v>
      </c>
      <c r="T70" s="52">
        <v>5214.8909609600005</v>
      </c>
      <c r="U70" s="52">
        <v>5167.7329815000003</v>
      </c>
      <c r="V70" s="52">
        <v>5143.63772737</v>
      </c>
      <c r="W70" s="52">
        <v>5146.8053307800001</v>
      </c>
      <c r="X70" s="52">
        <v>5178.4133986699999</v>
      </c>
      <c r="Y70" s="52">
        <v>5205.2855706999999</v>
      </c>
    </row>
    <row r="71" spans="1:25" s="53" customFormat="1" ht="15" x14ac:dyDescent="0.4">
      <c r="A71" s="51" t="s">
        <v>160</v>
      </c>
      <c r="B71" s="52">
        <v>5398.8794017500004</v>
      </c>
      <c r="C71" s="52">
        <v>5326.8467403300001</v>
      </c>
      <c r="D71" s="52">
        <v>5362.5293628600002</v>
      </c>
      <c r="E71" s="52">
        <v>5376.0156330700001</v>
      </c>
      <c r="F71" s="52">
        <v>5360.3202639900001</v>
      </c>
      <c r="G71" s="52">
        <v>5345.4656709800001</v>
      </c>
      <c r="H71" s="52">
        <v>5319.7350230800002</v>
      </c>
      <c r="I71" s="52">
        <v>5294.5713250100007</v>
      </c>
      <c r="J71" s="52">
        <v>5174.4165667500001</v>
      </c>
      <c r="K71" s="52">
        <v>5089.3514652600006</v>
      </c>
      <c r="L71" s="52">
        <v>5022.3995642600003</v>
      </c>
      <c r="M71" s="52">
        <v>5031.26095627</v>
      </c>
      <c r="N71" s="52">
        <v>5109.7829133000005</v>
      </c>
      <c r="O71" s="52">
        <v>5169.9765188399997</v>
      </c>
      <c r="P71" s="52">
        <v>5159.7297119499999</v>
      </c>
      <c r="Q71" s="52">
        <v>5186.7813256999998</v>
      </c>
      <c r="R71" s="52">
        <v>5185.0331313100005</v>
      </c>
      <c r="S71" s="52">
        <v>5159.1992210400003</v>
      </c>
      <c r="T71" s="52">
        <v>5102.5674830500002</v>
      </c>
      <c r="U71" s="52">
        <v>5100.6394326500003</v>
      </c>
      <c r="V71" s="52">
        <v>5015.1239687899997</v>
      </c>
      <c r="W71" s="52">
        <v>5039.5343630400002</v>
      </c>
      <c r="X71" s="52">
        <v>5109.3405603199999</v>
      </c>
      <c r="Y71" s="52">
        <v>5126.5063886000007</v>
      </c>
    </row>
    <row r="72" spans="1:25" s="53" customFormat="1" ht="15" x14ac:dyDescent="0.4">
      <c r="A72" s="51" t="s">
        <v>161</v>
      </c>
      <c r="B72" s="52">
        <v>5264.8044472000001</v>
      </c>
      <c r="C72" s="52">
        <v>5311.6383028600003</v>
      </c>
      <c r="D72" s="52">
        <v>5318.8460598599995</v>
      </c>
      <c r="E72" s="52">
        <v>5329.0073521200002</v>
      </c>
      <c r="F72" s="52">
        <v>5324.8798103900008</v>
      </c>
      <c r="G72" s="52">
        <v>5298.2947787000003</v>
      </c>
      <c r="H72" s="52">
        <v>5184.2376304899999</v>
      </c>
      <c r="I72" s="52">
        <v>5116.7860846100002</v>
      </c>
      <c r="J72" s="52">
        <v>5092.6054327299998</v>
      </c>
      <c r="K72" s="52">
        <v>5063.4257442600001</v>
      </c>
      <c r="L72" s="52">
        <v>5067.37240578</v>
      </c>
      <c r="M72" s="52">
        <v>5062.8409484100002</v>
      </c>
      <c r="N72" s="52">
        <v>5082.4515625100003</v>
      </c>
      <c r="O72" s="52">
        <v>5153.6817764500001</v>
      </c>
      <c r="P72" s="52">
        <v>5166.7346394599999</v>
      </c>
      <c r="Q72" s="52">
        <v>5192.1387492700005</v>
      </c>
      <c r="R72" s="52">
        <v>5190.4910475899997</v>
      </c>
      <c r="S72" s="52">
        <v>5174.4645766100002</v>
      </c>
      <c r="T72" s="52">
        <v>5152.0718375100005</v>
      </c>
      <c r="U72" s="52">
        <v>5125.6922909300001</v>
      </c>
      <c r="V72" s="52">
        <v>5063.3238715099997</v>
      </c>
      <c r="W72" s="52">
        <v>5058.6038325999998</v>
      </c>
      <c r="X72" s="52">
        <v>5128.8268894800003</v>
      </c>
      <c r="Y72" s="52">
        <v>5222.7394775499997</v>
      </c>
    </row>
    <row r="73" spans="1:25" s="53" customFormat="1" ht="15" x14ac:dyDescent="0.4">
      <c r="A73" s="51" t="s">
        <v>162</v>
      </c>
      <c r="B73" s="52">
        <v>5284.8616515800004</v>
      </c>
      <c r="C73" s="52">
        <v>5350.3671124000002</v>
      </c>
      <c r="D73" s="52">
        <v>5387.4183695700003</v>
      </c>
      <c r="E73" s="52">
        <v>5413.1120032800009</v>
      </c>
      <c r="F73" s="52">
        <v>5401.5203177800004</v>
      </c>
      <c r="G73" s="52">
        <v>5352.2391730100007</v>
      </c>
      <c r="H73" s="52">
        <v>5233.0943413499999</v>
      </c>
      <c r="I73" s="52">
        <v>5138.9160794300005</v>
      </c>
      <c r="J73" s="52">
        <v>5119.7019001099998</v>
      </c>
      <c r="K73" s="52">
        <v>5061.9524532400001</v>
      </c>
      <c r="L73" s="52">
        <v>5203.4689128</v>
      </c>
      <c r="M73" s="52">
        <v>5278.6984161400005</v>
      </c>
      <c r="N73" s="52">
        <v>5305.2374259400003</v>
      </c>
      <c r="O73" s="52">
        <v>5308.6327956799996</v>
      </c>
      <c r="P73" s="52">
        <v>5328.33682795</v>
      </c>
      <c r="Q73" s="52">
        <v>5319.5822291799996</v>
      </c>
      <c r="R73" s="52">
        <v>5278.1611421300004</v>
      </c>
      <c r="S73" s="52">
        <v>5228.6936417400002</v>
      </c>
      <c r="T73" s="52">
        <v>5164.1283876300004</v>
      </c>
      <c r="U73" s="52">
        <v>5106.6373768600006</v>
      </c>
      <c r="V73" s="52">
        <v>5093.8445973100006</v>
      </c>
      <c r="W73" s="52">
        <v>5025.8222073100005</v>
      </c>
      <c r="X73" s="52">
        <v>5096.29281317</v>
      </c>
      <c r="Y73" s="52">
        <v>5164.1362135400004</v>
      </c>
    </row>
    <row r="74" spans="1:25" s="53" customFormat="1" ht="15" x14ac:dyDescent="0.4">
      <c r="A74" s="51" t="s">
        <v>163</v>
      </c>
      <c r="B74" s="52">
        <v>5250.9726414400002</v>
      </c>
      <c r="C74" s="52">
        <v>5342.8350346300003</v>
      </c>
      <c r="D74" s="52">
        <v>5389.5561854700009</v>
      </c>
      <c r="E74" s="52">
        <v>5409.72116508</v>
      </c>
      <c r="F74" s="52">
        <v>5394.545846</v>
      </c>
      <c r="G74" s="52">
        <v>5359.1268933400006</v>
      </c>
      <c r="H74" s="52">
        <v>5295.3422067800002</v>
      </c>
      <c r="I74" s="52">
        <v>5252.0613553200001</v>
      </c>
      <c r="J74" s="52">
        <v>5122.3092433100001</v>
      </c>
      <c r="K74" s="52">
        <v>5093.3187853400004</v>
      </c>
      <c r="L74" s="52">
        <v>5100.0234716900004</v>
      </c>
      <c r="M74" s="52">
        <v>5110.1762932000001</v>
      </c>
      <c r="N74" s="52">
        <v>5147.4557526400004</v>
      </c>
      <c r="O74" s="52">
        <v>5147.2845730700001</v>
      </c>
      <c r="P74" s="52">
        <v>5159.0502907299997</v>
      </c>
      <c r="Q74" s="52">
        <v>5174.2924963799996</v>
      </c>
      <c r="R74" s="52">
        <v>5198.91663298</v>
      </c>
      <c r="S74" s="52">
        <v>5173.6134168900007</v>
      </c>
      <c r="T74" s="52">
        <v>5148.3062339300004</v>
      </c>
      <c r="U74" s="52">
        <v>5112.0888454699998</v>
      </c>
      <c r="V74" s="52">
        <v>5109.0676798900004</v>
      </c>
      <c r="W74" s="52">
        <v>5096.7769153200006</v>
      </c>
      <c r="X74" s="52">
        <v>5146.4796188800001</v>
      </c>
      <c r="Y74" s="52">
        <v>5170.1536862800003</v>
      </c>
    </row>
    <row r="75" spans="1:25" s="53" customFormat="1" ht="15" x14ac:dyDescent="0.4">
      <c r="A75" s="51" t="s">
        <v>164</v>
      </c>
      <c r="B75" s="52">
        <v>5289.7945787900007</v>
      </c>
      <c r="C75" s="52">
        <v>5322.7687365000002</v>
      </c>
      <c r="D75" s="52">
        <v>5353.2692697800003</v>
      </c>
      <c r="E75" s="52">
        <v>5352.5774069300005</v>
      </c>
      <c r="F75" s="52">
        <v>5275.8988521200008</v>
      </c>
      <c r="G75" s="52">
        <v>5242.0578149200001</v>
      </c>
      <c r="H75" s="52">
        <v>5134.7627470500001</v>
      </c>
      <c r="I75" s="52">
        <v>5077.65165789</v>
      </c>
      <c r="J75" s="52">
        <v>5031.70363653</v>
      </c>
      <c r="K75" s="52">
        <v>4963.38563239</v>
      </c>
      <c r="L75" s="52">
        <v>4970.5281718200004</v>
      </c>
      <c r="M75" s="52">
        <v>4982.9824586800005</v>
      </c>
      <c r="N75" s="52">
        <v>5003.8606331299998</v>
      </c>
      <c r="O75" s="52">
        <v>4992.2777599600004</v>
      </c>
      <c r="P75" s="52">
        <v>5057.3090997500003</v>
      </c>
      <c r="Q75" s="52">
        <v>5070.6054713600006</v>
      </c>
      <c r="R75" s="52">
        <v>5099.8768338600003</v>
      </c>
      <c r="S75" s="52">
        <v>5121.3892469800003</v>
      </c>
      <c r="T75" s="52">
        <v>5084.2452141399999</v>
      </c>
      <c r="U75" s="52">
        <v>5048.5008849300002</v>
      </c>
      <c r="V75" s="52">
        <v>5121.0850605800006</v>
      </c>
      <c r="W75" s="52">
        <v>5133.2146042700006</v>
      </c>
      <c r="X75" s="52">
        <v>5143.4196755000003</v>
      </c>
      <c r="Y75" s="52">
        <v>5127.6988725400006</v>
      </c>
    </row>
    <row r="76" spans="1:25" s="53" customFormat="1" ht="15" x14ac:dyDescent="0.4">
      <c r="A76" s="51" t="s">
        <v>165</v>
      </c>
      <c r="B76" s="52">
        <v>5175.9724285400007</v>
      </c>
      <c r="C76" s="52">
        <v>5334.5036658900008</v>
      </c>
      <c r="D76" s="52">
        <v>5388.4392708100004</v>
      </c>
      <c r="E76" s="52">
        <v>5417.7273074500008</v>
      </c>
      <c r="F76" s="52">
        <v>5477.50242574</v>
      </c>
      <c r="G76" s="52">
        <v>5434.4997401000001</v>
      </c>
      <c r="H76" s="52">
        <v>5369.5822144800004</v>
      </c>
      <c r="I76" s="52">
        <v>5310.8936598600003</v>
      </c>
      <c r="J76" s="52">
        <v>5244.7523014199996</v>
      </c>
      <c r="K76" s="52">
        <v>5193.4158465</v>
      </c>
      <c r="L76" s="52">
        <v>5162.7957065700002</v>
      </c>
      <c r="M76" s="52">
        <v>5174.8255290200004</v>
      </c>
      <c r="N76" s="52">
        <v>5266.43995559</v>
      </c>
      <c r="O76" s="52">
        <v>5297.99021988</v>
      </c>
      <c r="P76" s="52">
        <v>5325.6249334000004</v>
      </c>
      <c r="Q76" s="52">
        <v>5306.99832608</v>
      </c>
      <c r="R76" s="52">
        <v>5315.8741789899996</v>
      </c>
      <c r="S76" s="52">
        <v>5249.4566673299996</v>
      </c>
      <c r="T76" s="52">
        <v>5184.9123156799997</v>
      </c>
      <c r="U76" s="52">
        <v>5202.5335288900005</v>
      </c>
      <c r="V76" s="52">
        <v>5214.7261394200004</v>
      </c>
      <c r="W76" s="52">
        <v>5199.8267193600004</v>
      </c>
      <c r="X76" s="52">
        <v>5259.4428908600003</v>
      </c>
      <c r="Y76" s="52">
        <v>5312.1940816200004</v>
      </c>
    </row>
    <row r="77" spans="1:25" s="53" customFormat="1" ht="15" x14ac:dyDescent="0.4">
      <c r="A77" s="51" t="s">
        <v>166</v>
      </c>
      <c r="B77" s="52">
        <v>5411.0389984900003</v>
      </c>
      <c r="C77" s="52">
        <v>5351.4548778600001</v>
      </c>
      <c r="D77" s="52">
        <v>5383.8299565199995</v>
      </c>
      <c r="E77" s="52">
        <v>5407.2746374800008</v>
      </c>
      <c r="F77" s="52">
        <v>5402.6210636400001</v>
      </c>
      <c r="G77" s="52">
        <v>5379.8418207499999</v>
      </c>
      <c r="H77" s="52">
        <v>5401.5837192199997</v>
      </c>
      <c r="I77" s="52">
        <v>5360.4400182600002</v>
      </c>
      <c r="J77" s="52">
        <v>5223.2467924600005</v>
      </c>
      <c r="K77" s="52">
        <v>5109.7684476000004</v>
      </c>
      <c r="L77" s="52">
        <v>5100.5552573100003</v>
      </c>
      <c r="M77" s="52">
        <v>5113.0275038899999</v>
      </c>
      <c r="N77" s="52">
        <v>5138.4160187400003</v>
      </c>
      <c r="O77" s="52">
        <v>5253.9072973600005</v>
      </c>
      <c r="P77" s="52">
        <v>5290.7345681200004</v>
      </c>
      <c r="Q77" s="52">
        <v>5256.1553701100001</v>
      </c>
      <c r="R77" s="52">
        <v>5264.9901427499999</v>
      </c>
      <c r="S77" s="52">
        <v>5213.742346</v>
      </c>
      <c r="T77" s="52">
        <v>5198.7374775900007</v>
      </c>
      <c r="U77" s="52">
        <v>5153.2722936400005</v>
      </c>
      <c r="V77" s="52">
        <v>5131.6526212900008</v>
      </c>
      <c r="W77" s="52">
        <v>5127.9167339000005</v>
      </c>
      <c r="X77" s="52">
        <v>5208.0671039600002</v>
      </c>
      <c r="Y77" s="52">
        <v>5225.3297216299998</v>
      </c>
    </row>
    <row r="78" spans="1:25" s="53" customFormat="1" ht="15" x14ac:dyDescent="0.4">
      <c r="A78" s="51" t="s">
        <v>167</v>
      </c>
      <c r="B78" s="52">
        <v>5414.0789318000006</v>
      </c>
      <c r="C78" s="52">
        <v>5474.5373135299997</v>
      </c>
      <c r="D78" s="52">
        <v>5517.6724893299997</v>
      </c>
      <c r="E78" s="52">
        <v>5533.3306427500002</v>
      </c>
      <c r="F78" s="52">
        <v>5555.4386949500004</v>
      </c>
      <c r="G78" s="52">
        <v>5495.4890444900002</v>
      </c>
      <c r="H78" s="52">
        <v>5455.6266811700007</v>
      </c>
      <c r="I78" s="52">
        <v>5441.8251041800004</v>
      </c>
      <c r="J78" s="52">
        <v>5371.6662714400009</v>
      </c>
      <c r="K78" s="52">
        <v>5230.7961084799999</v>
      </c>
      <c r="L78" s="52">
        <v>5197.43384926</v>
      </c>
      <c r="M78" s="52">
        <v>5192.6571427700001</v>
      </c>
      <c r="N78" s="52">
        <v>5223.9139765099999</v>
      </c>
      <c r="O78" s="52">
        <v>5249.64595921</v>
      </c>
      <c r="P78" s="52">
        <v>5258.5328594800003</v>
      </c>
      <c r="Q78" s="52">
        <v>5288.3283287100003</v>
      </c>
      <c r="R78" s="52">
        <v>5286.4159883000002</v>
      </c>
      <c r="S78" s="52">
        <v>5256.5024969599999</v>
      </c>
      <c r="T78" s="52">
        <v>5222.1744308800007</v>
      </c>
      <c r="U78" s="52">
        <v>5180.6214108200002</v>
      </c>
      <c r="V78" s="52">
        <v>5167.6587207600005</v>
      </c>
      <c r="W78" s="52">
        <v>5161.26454457</v>
      </c>
      <c r="X78" s="52">
        <v>5227.6915629200003</v>
      </c>
      <c r="Y78" s="52">
        <v>5281.6373128600007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5549.1794436</v>
      </c>
      <c r="C82" s="50">
        <v>5597.2891863099994</v>
      </c>
      <c r="D82" s="50">
        <v>5628.8756716200005</v>
      </c>
      <c r="E82" s="50">
        <v>5611.4948618099997</v>
      </c>
      <c r="F82" s="50">
        <v>5604.0462674499995</v>
      </c>
      <c r="G82" s="50">
        <v>5603.38624291</v>
      </c>
      <c r="H82" s="50">
        <v>5520.82008133</v>
      </c>
      <c r="I82" s="50">
        <v>5354.6437417400002</v>
      </c>
      <c r="J82" s="50">
        <v>5325.0637618399996</v>
      </c>
      <c r="K82" s="50">
        <v>5316.71278067</v>
      </c>
      <c r="L82" s="50">
        <v>5325.4587848000001</v>
      </c>
      <c r="M82" s="50">
        <v>5392.3546463700004</v>
      </c>
      <c r="N82" s="50">
        <v>5366.6792478099997</v>
      </c>
      <c r="O82" s="50">
        <v>5425.9142460499997</v>
      </c>
      <c r="P82" s="50">
        <v>5439.0614716999999</v>
      </c>
      <c r="Q82" s="50">
        <v>5467.7773742400004</v>
      </c>
      <c r="R82" s="50">
        <v>5487.3397398899997</v>
      </c>
      <c r="S82" s="50">
        <v>5474.7930175700003</v>
      </c>
      <c r="T82" s="50">
        <v>5399.9151753599999</v>
      </c>
      <c r="U82" s="50">
        <v>5336.5991105800003</v>
      </c>
      <c r="V82" s="50">
        <v>5348.6109261000001</v>
      </c>
      <c r="W82" s="50">
        <v>5356.7228729399994</v>
      </c>
      <c r="X82" s="50">
        <v>5421.9886352100002</v>
      </c>
      <c r="Y82" s="50">
        <v>5447.2340378999997</v>
      </c>
    </row>
    <row r="83" spans="1:25" s="53" customFormat="1" ht="15" x14ac:dyDescent="0.4">
      <c r="A83" s="51" t="s">
        <v>138</v>
      </c>
      <c r="B83" s="52">
        <v>5391.2379275900003</v>
      </c>
      <c r="C83" s="52">
        <v>5408.2985659200003</v>
      </c>
      <c r="D83" s="52">
        <v>5419.2883489400001</v>
      </c>
      <c r="E83" s="52">
        <v>5428.53524887</v>
      </c>
      <c r="F83" s="52">
        <v>5436.3535448000002</v>
      </c>
      <c r="G83" s="52">
        <v>5418.0585331599996</v>
      </c>
      <c r="H83" s="52">
        <v>5372.8860784999997</v>
      </c>
      <c r="I83" s="52">
        <v>5331.8637197500002</v>
      </c>
      <c r="J83" s="52">
        <v>5317.9874529899998</v>
      </c>
      <c r="K83" s="52">
        <v>5224.0613730999994</v>
      </c>
      <c r="L83" s="52">
        <v>5215.4386337100004</v>
      </c>
      <c r="M83" s="52">
        <v>5219.7554770200004</v>
      </c>
      <c r="N83" s="52">
        <v>5238.5796036699994</v>
      </c>
      <c r="O83" s="52">
        <v>5304.0821568399997</v>
      </c>
      <c r="P83" s="52">
        <v>5325.9685740099994</v>
      </c>
      <c r="Q83" s="52">
        <v>5355.4682709199997</v>
      </c>
      <c r="R83" s="52">
        <v>5372.8607991600002</v>
      </c>
      <c r="S83" s="52">
        <v>5347.8791090200002</v>
      </c>
      <c r="T83" s="52">
        <v>5305.4450655299997</v>
      </c>
      <c r="U83" s="52">
        <v>5252.7840959799996</v>
      </c>
      <c r="V83" s="52">
        <v>5210.6254355599995</v>
      </c>
      <c r="W83" s="52">
        <v>5217.56491405</v>
      </c>
      <c r="X83" s="52">
        <v>5258.8037256200005</v>
      </c>
      <c r="Y83" s="52">
        <v>5338.7857451899999</v>
      </c>
    </row>
    <row r="84" spans="1:25" s="53" customFormat="1" ht="15" x14ac:dyDescent="0.4">
      <c r="A84" s="51" t="s">
        <v>139</v>
      </c>
      <c r="B84" s="52">
        <v>5287.8560876900001</v>
      </c>
      <c r="C84" s="52">
        <v>5365.1325665200002</v>
      </c>
      <c r="D84" s="52">
        <v>5408.4189101600005</v>
      </c>
      <c r="E84" s="52">
        <v>5426.9193001799995</v>
      </c>
      <c r="F84" s="52">
        <v>5423.6278510000002</v>
      </c>
      <c r="G84" s="52">
        <v>5410.4542470100005</v>
      </c>
      <c r="H84" s="52">
        <v>5399.3617536599995</v>
      </c>
      <c r="I84" s="52">
        <v>5401.7936630200002</v>
      </c>
      <c r="J84" s="52">
        <v>5347.5189225800004</v>
      </c>
      <c r="K84" s="52">
        <v>5243.2987532099996</v>
      </c>
      <c r="L84" s="52">
        <v>5200.4096844300002</v>
      </c>
      <c r="M84" s="52">
        <v>5198.1837281799999</v>
      </c>
      <c r="N84" s="52">
        <v>5218.89259735</v>
      </c>
      <c r="O84" s="52">
        <v>5312.9816422799995</v>
      </c>
      <c r="P84" s="52">
        <v>5359.9808928800003</v>
      </c>
      <c r="Q84" s="52">
        <v>5387.7437202700003</v>
      </c>
      <c r="R84" s="52">
        <v>5397.3959557300004</v>
      </c>
      <c r="S84" s="52">
        <v>5359.0259744599998</v>
      </c>
      <c r="T84" s="52">
        <v>5342.5557083799995</v>
      </c>
      <c r="U84" s="52">
        <v>5231.1998880800002</v>
      </c>
      <c r="V84" s="52">
        <v>5209.4394970399999</v>
      </c>
      <c r="W84" s="52">
        <v>5195.9549114399997</v>
      </c>
      <c r="X84" s="52">
        <v>5285.80436104</v>
      </c>
      <c r="Y84" s="52">
        <v>5325.9518850799996</v>
      </c>
    </row>
    <row r="85" spans="1:25" s="53" customFormat="1" ht="15" x14ac:dyDescent="0.4">
      <c r="A85" s="51" t="s">
        <v>140</v>
      </c>
      <c r="B85" s="52">
        <v>5299.4358120400002</v>
      </c>
      <c r="C85" s="52">
        <v>5351.4376733099998</v>
      </c>
      <c r="D85" s="52">
        <v>5368.53999587</v>
      </c>
      <c r="E85" s="52">
        <v>5369.9053995599998</v>
      </c>
      <c r="F85" s="52">
        <v>5371.2848279299997</v>
      </c>
      <c r="G85" s="52">
        <v>5395.2055256000003</v>
      </c>
      <c r="H85" s="52">
        <v>5313.1948475199997</v>
      </c>
      <c r="I85" s="52">
        <v>5222.1348990099996</v>
      </c>
      <c r="J85" s="52">
        <v>5192.4213741100002</v>
      </c>
      <c r="K85" s="52">
        <v>5165.2686066799997</v>
      </c>
      <c r="L85" s="52">
        <v>5176.0119722099998</v>
      </c>
      <c r="M85" s="52">
        <v>5182.2724388099996</v>
      </c>
      <c r="N85" s="52">
        <v>5267.4857647999997</v>
      </c>
      <c r="O85" s="52">
        <v>5298.1514590999996</v>
      </c>
      <c r="P85" s="52">
        <v>5331.9034406600003</v>
      </c>
      <c r="Q85" s="52">
        <v>5354.9475404699997</v>
      </c>
      <c r="R85" s="52">
        <v>5349.1802297899994</v>
      </c>
      <c r="S85" s="52">
        <v>5334.88384219</v>
      </c>
      <c r="T85" s="52">
        <v>5252.21029206</v>
      </c>
      <c r="U85" s="52">
        <v>5168.0556409000001</v>
      </c>
      <c r="V85" s="52">
        <v>5176.6721376200003</v>
      </c>
      <c r="W85" s="52">
        <v>5186.8335356699999</v>
      </c>
      <c r="X85" s="52">
        <v>5253.3195212099999</v>
      </c>
      <c r="Y85" s="52">
        <v>5282.8045126799998</v>
      </c>
    </row>
    <row r="86" spans="1:25" s="53" customFormat="1" ht="15" x14ac:dyDescent="0.4">
      <c r="A86" s="51" t="s">
        <v>141</v>
      </c>
      <c r="B86" s="52">
        <v>5265.2419695600001</v>
      </c>
      <c r="C86" s="52">
        <v>5324.1527523300001</v>
      </c>
      <c r="D86" s="52">
        <v>5361.54008325</v>
      </c>
      <c r="E86" s="52">
        <v>5382.5066031999995</v>
      </c>
      <c r="F86" s="52">
        <v>5365.4145455999997</v>
      </c>
      <c r="G86" s="52">
        <v>5303.0990547000001</v>
      </c>
      <c r="H86" s="52">
        <v>5270.3792609499997</v>
      </c>
      <c r="I86" s="52">
        <v>5145.3797867399999</v>
      </c>
      <c r="J86" s="52">
        <v>5113.3154858500002</v>
      </c>
      <c r="K86" s="52">
        <v>5049.3454530300005</v>
      </c>
      <c r="L86" s="52">
        <v>5039.5231020299998</v>
      </c>
      <c r="M86" s="52">
        <v>5063.1686562899995</v>
      </c>
      <c r="N86" s="52">
        <v>5093.7304671700003</v>
      </c>
      <c r="O86" s="52">
        <v>5077.0450281699996</v>
      </c>
      <c r="P86" s="52">
        <v>5128.5073135800003</v>
      </c>
      <c r="Q86" s="52">
        <v>5184.3845751899999</v>
      </c>
      <c r="R86" s="52">
        <v>5211.7152153400002</v>
      </c>
      <c r="S86" s="52">
        <v>5206.6533791399997</v>
      </c>
      <c r="T86" s="52">
        <v>5172.1002639500002</v>
      </c>
      <c r="U86" s="52">
        <v>5098.9214028900005</v>
      </c>
      <c r="V86" s="52">
        <v>5102.0941574099998</v>
      </c>
      <c r="W86" s="52">
        <v>5114.72644339</v>
      </c>
      <c r="X86" s="52">
        <v>5203.2580744699999</v>
      </c>
      <c r="Y86" s="52">
        <v>5231.4117690200001</v>
      </c>
    </row>
    <row r="87" spans="1:25" s="53" customFormat="1" ht="15" x14ac:dyDescent="0.4">
      <c r="A87" s="51" t="s">
        <v>142</v>
      </c>
      <c r="B87" s="52">
        <v>5304.8114244400003</v>
      </c>
      <c r="C87" s="52">
        <v>5354.9954421499997</v>
      </c>
      <c r="D87" s="52">
        <v>5392.0386701500001</v>
      </c>
      <c r="E87" s="52">
        <v>5412.7479758299996</v>
      </c>
      <c r="F87" s="52">
        <v>5405.05913814</v>
      </c>
      <c r="G87" s="52">
        <v>5359.0442908699997</v>
      </c>
      <c r="H87" s="52">
        <v>5329.6339411400004</v>
      </c>
      <c r="I87" s="52">
        <v>5248.4020072900003</v>
      </c>
      <c r="J87" s="52">
        <v>5223.9165747500001</v>
      </c>
      <c r="K87" s="52">
        <v>5133.1741321899999</v>
      </c>
      <c r="L87" s="52">
        <v>5145.5584801300001</v>
      </c>
      <c r="M87" s="52">
        <v>5144.4177547700001</v>
      </c>
      <c r="N87" s="52">
        <v>5160.68768757</v>
      </c>
      <c r="O87" s="52">
        <v>5194.1199161000004</v>
      </c>
      <c r="P87" s="52">
        <v>5256.9497056</v>
      </c>
      <c r="Q87" s="52">
        <v>5294.7541673200003</v>
      </c>
      <c r="R87" s="52">
        <v>5299.8491568199997</v>
      </c>
      <c r="S87" s="52">
        <v>5268.3919238199996</v>
      </c>
      <c r="T87" s="52">
        <v>5229.1212002900002</v>
      </c>
      <c r="U87" s="52">
        <v>5143.9150083599998</v>
      </c>
      <c r="V87" s="52">
        <v>5144.6426870599998</v>
      </c>
      <c r="W87" s="52">
        <v>5185.3483728000001</v>
      </c>
      <c r="X87" s="52">
        <v>5192.3709682500003</v>
      </c>
      <c r="Y87" s="52">
        <v>5167.8195266800003</v>
      </c>
    </row>
    <row r="88" spans="1:25" s="53" customFormat="1" ht="15" x14ac:dyDescent="0.4">
      <c r="A88" s="51" t="s">
        <v>143</v>
      </c>
      <c r="B88" s="52">
        <v>5219.0345409900001</v>
      </c>
      <c r="C88" s="52">
        <v>5284.5139626600003</v>
      </c>
      <c r="D88" s="52">
        <v>5331.3359198600001</v>
      </c>
      <c r="E88" s="52">
        <v>5365.5571035599996</v>
      </c>
      <c r="F88" s="52">
        <v>5376.3143145100003</v>
      </c>
      <c r="G88" s="52">
        <v>5343.7361614299998</v>
      </c>
      <c r="H88" s="52">
        <v>5260.9371183799994</v>
      </c>
      <c r="I88" s="52">
        <v>5187.8182416399995</v>
      </c>
      <c r="J88" s="52">
        <v>5191.3149810699997</v>
      </c>
      <c r="K88" s="52">
        <v>5157.4170317899998</v>
      </c>
      <c r="L88" s="52">
        <v>5172.4321029100001</v>
      </c>
      <c r="M88" s="52">
        <v>5220.1561460800003</v>
      </c>
      <c r="N88" s="52">
        <v>5298.9105618900003</v>
      </c>
      <c r="O88" s="52">
        <v>5327.5102053000001</v>
      </c>
      <c r="P88" s="52">
        <v>5360.3487452199997</v>
      </c>
      <c r="Q88" s="52">
        <v>5379.63605388</v>
      </c>
      <c r="R88" s="52">
        <v>5392.6939754599998</v>
      </c>
      <c r="S88" s="52">
        <v>5368.0952566199994</v>
      </c>
      <c r="T88" s="52">
        <v>5274.2406637499998</v>
      </c>
      <c r="U88" s="52">
        <v>5199.0831487200003</v>
      </c>
      <c r="V88" s="52">
        <v>5192.53369724</v>
      </c>
      <c r="W88" s="52">
        <v>5202.1690645999997</v>
      </c>
      <c r="X88" s="52">
        <v>5247.57128474</v>
      </c>
      <c r="Y88" s="52">
        <v>5380.3237489599996</v>
      </c>
    </row>
    <row r="89" spans="1:25" s="53" customFormat="1" ht="15" x14ac:dyDescent="0.4">
      <c r="A89" s="51" t="s">
        <v>144</v>
      </c>
      <c r="B89" s="52">
        <v>5443.3316681400001</v>
      </c>
      <c r="C89" s="52">
        <v>5374.46755166</v>
      </c>
      <c r="D89" s="52">
        <v>5395.0724815599997</v>
      </c>
      <c r="E89" s="52">
        <v>5406.3836058199995</v>
      </c>
      <c r="F89" s="52">
        <v>5409.4204413999996</v>
      </c>
      <c r="G89" s="52">
        <v>5382.3740985000004</v>
      </c>
      <c r="H89" s="52">
        <v>5320.6243265399999</v>
      </c>
      <c r="I89" s="52">
        <v>5322.2203649399999</v>
      </c>
      <c r="J89" s="52">
        <v>5301.2589688500002</v>
      </c>
      <c r="K89" s="52">
        <v>5192.5262858699998</v>
      </c>
      <c r="L89" s="52">
        <v>5168.6826595700004</v>
      </c>
      <c r="M89" s="52">
        <v>5176.2387729100001</v>
      </c>
      <c r="N89" s="52">
        <v>5206.5165828899999</v>
      </c>
      <c r="O89" s="52">
        <v>5256.7482767199999</v>
      </c>
      <c r="P89" s="52">
        <v>5290.9877860100005</v>
      </c>
      <c r="Q89" s="52">
        <v>5313.5724027599999</v>
      </c>
      <c r="R89" s="52">
        <v>5322.9312929799999</v>
      </c>
      <c r="S89" s="52">
        <v>5293.23080742</v>
      </c>
      <c r="T89" s="52">
        <v>5274.1561242600001</v>
      </c>
      <c r="U89" s="52">
        <v>5236.1235011500003</v>
      </c>
      <c r="V89" s="52">
        <v>5235.4873159199997</v>
      </c>
      <c r="W89" s="52">
        <v>5224.9251478799997</v>
      </c>
      <c r="X89" s="52">
        <v>5284.85533098</v>
      </c>
      <c r="Y89" s="52">
        <v>5339.6894406900001</v>
      </c>
    </row>
    <row r="90" spans="1:25" s="53" customFormat="1" ht="15" x14ac:dyDescent="0.4">
      <c r="A90" s="51" t="s">
        <v>145</v>
      </c>
      <c r="B90" s="52">
        <v>5341.3143631399998</v>
      </c>
      <c r="C90" s="52">
        <v>5360.23989265</v>
      </c>
      <c r="D90" s="52">
        <v>5377.16598161</v>
      </c>
      <c r="E90" s="52">
        <v>5417.7809661399997</v>
      </c>
      <c r="F90" s="52">
        <v>5401.5478316600002</v>
      </c>
      <c r="G90" s="52">
        <v>5407.1571017799997</v>
      </c>
      <c r="H90" s="52">
        <v>5383.5212181799998</v>
      </c>
      <c r="I90" s="52">
        <v>5357.5239930999996</v>
      </c>
      <c r="J90" s="52">
        <v>5273.2212366599997</v>
      </c>
      <c r="K90" s="52">
        <v>5152.2106368799996</v>
      </c>
      <c r="L90" s="52">
        <v>5134.5766767499999</v>
      </c>
      <c r="M90" s="52">
        <v>5147.5618352299998</v>
      </c>
      <c r="N90" s="52">
        <v>5159.5579141999997</v>
      </c>
      <c r="O90" s="52">
        <v>5187.3721128500001</v>
      </c>
      <c r="P90" s="52">
        <v>5232.0472981100002</v>
      </c>
      <c r="Q90" s="52">
        <v>5276.6443432199994</v>
      </c>
      <c r="R90" s="52">
        <v>5267.2227755100002</v>
      </c>
      <c r="S90" s="52">
        <v>5250.9357751200005</v>
      </c>
      <c r="T90" s="52">
        <v>5198.6831314700003</v>
      </c>
      <c r="U90" s="52">
        <v>5172.6361709800003</v>
      </c>
      <c r="V90" s="52">
        <v>5163.6664919200002</v>
      </c>
      <c r="W90" s="52">
        <v>5150.8620498199998</v>
      </c>
      <c r="X90" s="52">
        <v>5219.33185693</v>
      </c>
      <c r="Y90" s="52">
        <v>5232.5692328999994</v>
      </c>
    </row>
    <row r="91" spans="1:25" s="53" customFormat="1" ht="15" x14ac:dyDescent="0.4">
      <c r="A91" s="51" t="s">
        <v>146</v>
      </c>
      <c r="B91" s="52">
        <v>5374.5929823699998</v>
      </c>
      <c r="C91" s="52">
        <v>5411.0049829399995</v>
      </c>
      <c r="D91" s="52">
        <v>5429.2688843599999</v>
      </c>
      <c r="E91" s="52">
        <v>5448.6135734700001</v>
      </c>
      <c r="F91" s="52">
        <v>5451.7143059499995</v>
      </c>
      <c r="G91" s="52">
        <v>5437.3042896899997</v>
      </c>
      <c r="H91" s="52">
        <v>5410.7659873399998</v>
      </c>
      <c r="I91" s="52">
        <v>5401.5966134299997</v>
      </c>
      <c r="J91" s="52">
        <v>5326.7366596000002</v>
      </c>
      <c r="K91" s="52">
        <v>5219.8253749100004</v>
      </c>
      <c r="L91" s="52">
        <v>5224.7323011099998</v>
      </c>
      <c r="M91" s="52">
        <v>5231.3501889399995</v>
      </c>
      <c r="N91" s="52">
        <v>5252.0137092099994</v>
      </c>
      <c r="O91" s="52">
        <v>5335.7778779999999</v>
      </c>
      <c r="P91" s="52">
        <v>5357.90774504</v>
      </c>
      <c r="Q91" s="52">
        <v>5385.6959810199996</v>
      </c>
      <c r="R91" s="52">
        <v>5385.6264601799994</v>
      </c>
      <c r="S91" s="52">
        <v>5328.9330292499999</v>
      </c>
      <c r="T91" s="52">
        <v>5271.7617252099999</v>
      </c>
      <c r="U91" s="52">
        <v>5216.7854274900001</v>
      </c>
      <c r="V91" s="52">
        <v>5193.2345384700002</v>
      </c>
      <c r="W91" s="52">
        <v>5203.0397303099999</v>
      </c>
      <c r="X91" s="52">
        <v>5248.59097621</v>
      </c>
      <c r="Y91" s="52">
        <v>5293.8126412199999</v>
      </c>
    </row>
    <row r="92" spans="1:25" s="53" customFormat="1" ht="15" x14ac:dyDescent="0.4">
      <c r="A92" s="51" t="s">
        <v>147</v>
      </c>
      <c r="B92" s="52">
        <v>5378.7311055600003</v>
      </c>
      <c r="C92" s="52">
        <v>5420.41944281</v>
      </c>
      <c r="D92" s="52">
        <v>5444.8612890300001</v>
      </c>
      <c r="E92" s="52">
        <v>5447.7249658700002</v>
      </c>
      <c r="F92" s="52">
        <v>5443.7791935000005</v>
      </c>
      <c r="G92" s="52">
        <v>5351.3038363799997</v>
      </c>
      <c r="H92" s="52">
        <v>5199.9778600299996</v>
      </c>
      <c r="I92" s="52">
        <v>5089.7438252800002</v>
      </c>
      <c r="J92" s="52">
        <v>5066.18744634</v>
      </c>
      <c r="K92" s="52">
        <v>5026.68360828</v>
      </c>
      <c r="L92" s="52">
        <v>5027.5757754599999</v>
      </c>
      <c r="M92" s="52">
        <v>5025.9182110499996</v>
      </c>
      <c r="N92" s="52">
        <v>5062.2669382399999</v>
      </c>
      <c r="O92" s="52">
        <v>5100.6245207299999</v>
      </c>
      <c r="P92" s="52">
        <v>5141.7675231499998</v>
      </c>
      <c r="Q92" s="52">
        <v>5153.8760466599997</v>
      </c>
      <c r="R92" s="52">
        <v>5157.21853035</v>
      </c>
      <c r="S92" s="52">
        <v>5133.2408144000001</v>
      </c>
      <c r="T92" s="52">
        <v>5055.18820357</v>
      </c>
      <c r="U92" s="52">
        <v>5022.4232238499999</v>
      </c>
      <c r="V92" s="52">
        <v>5018.8975787300005</v>
      </c>
      <c r="W92" s="52">
        <v>5026.8089221199998</v>
      </c>
      <c r="X92" s="52">
        <v>5066.1661744200001</v>
      </c>
      <c r="Y92" s="52">
        <v>5073.51753138</v>
      </c>
    </row>
    <row r="93" spans="1:25" s="53" customFormat="1" ht="15" x14ac:dyDescent="0.4">
      <c r="A93" s="51" t="s">
        <v>148</v>
      </c>
      <c r="B93" s="52">
        <v>5294.3977166099994</v>
      </c>
      <c r="C93" s="52">
        <v>5315.40674141</v>
      </c>
      <c r="D93" s="52">
        <v>5336.4209683099998</v>
      </c>
      <c r="E93" s="52">
        <v>5374.1531254900001</v>
      </c>
      <c r="F93" s="52">
        <v>5385.9456639999999</v>
      </c>
      <c r="G93" s="52">
        <v>5317.8902466600002</v>
      </c>
      <c r="H93" s="52">
        <v>5195.8599535599997</v>
      </c>
      <c r="I93" s="52">
        <v>5155.9265491799997</v>
      </c>
      <c r="J93" s="52">
        <v>5135.2786342500003</v>
      </c>
      <c r="K93" s="52">
        <v>5146.1703560200003</v>
      </c>
      <c r="L93" s="52">
        <v>5239.9381869700001</v>
      </c>
      <c r="M93" s="52">
        <v>5246.22134568</v>
      </c>
      <c r="N93" s="52">
        <v>5280.1248789599995</v>
      </c>
      <c r="O93" s="52">
        <v>5320.9328039299999</v>
      </c>
      <c r="P93" s="52">
        <v>5347.0790286000001</v>
      </c>
      <c r="Q93" s="52">
        <v>5374.7677935600004</v>
      </c>
      <c r="R93" s="52">
        <v>5365.2437935799999</v>
      </c>
      <c r="S93" s="52">
        <v>5358.7414181499998</v>
      </c>
      <c r="T93" s="52">
        <v>5319.66724411</v>
      </c>
      <c r="U93" s="52">
        <v>5233.5731857999999</v>
      </c>
      <c r="V93" s="52">
        <v>5176.3466008400001</v>
      </c>
      <c r="W93" s="52">
        <v>5243.5399170199998</v>
      </c>
      <c r="X93" s="52">
        <v>5268.4094752700003</v>
      </c>
      <c r="Y93" s="52">
        <v>5293.92501447</v>
      </c>
    </row>
    <row r="94" spans="1:25" s="53" customFormat="1" ht="15" x14ac:dyDescent="0.4">
      <c r="A94" s="51" t="s">
        <v>149</v>
      </c>
      <c r="B94" s="52">
        <v>5348.5583173300001</v>
      </c>
      <c r="C94" s="52">
        <v>5365.3655775999996</v>
      </c>
      <c r="D94" s="52">
        <v>5484.5852839899999</v>
      </c>
      <c r="E94" s="52">
        <v>5486.2847552200001</v>
      </c>
      <c r="F94" s="52">
        <v>5465.8713525499998</v>
      </c>
      <c r="G94" s="52">
        <v>5451.44867385</v>
      </c>
      <c r="H94" s="52">
        <v>5348.5218501899999</v>
      </c>
      <c r="I94" s="52">
        <v>5273.7730883499999</v>
      </c>
      <c r="J94" s="52">
        <v>5216.9014190500002</v>
      </c>
      <c r="K94" s="52">
        <v>5192.5106917599996</v>
      </c>
      <c r="L94" s="52">
        <v>5211.4137625700005</v>
      </c>
      <c r="M94" s="52">
        <v>5296.9909450200003</v>
      </c>
      <c r="N94" s="52">
        <v>5336.3388306799998</v>
      </c>
      <c r="O94" s="52">
        <v>5361.3370652699996</v>
      </c>
      <c r="P94" s="52">
        <v>5383.1342565699997</v>
      </c>
      <c r="Q94" s="52">
        <v>5404.8395407500002</v>
      </c>
      <c r="R94" s="52">
        <v>5390.9053161900001</v>
      </c>
      <c r="S94" s="52">
        <v>5382.3823857999996</v>
      </c>
      <c r="T94" s="52">
        <v>5320.8884317299999</v>
      </c>
      <c r="U94" s="52">
        <v>5232.4458607799997</v>
      </c>
      <c r="V94" s="52">
        <v>5219.2327608100004</v>
      </c>
      <c r="W94" s="52">
        <v>5307.0762418899994</v>
      </c>
      <c r="X94" s="52">
        <v>5373.6735980900003</v>
      </c>
      <c r="Y94" s="52">
        <v>5387.1622142599999</v>
      </c>
    </row>
    <row r="95" spans="1:25" s="53" customFormat="1" ht="15" x14ac:dyDescent="0.4">
      <c r="A95" s="51" t="s">
        <v>150</v>
      </c>
      <c r="B95" s="52">
        <v>5343.8430218399999</v>
      </c>
      <c r="C95" s="52">
        <v>5338.8459333600003</v>
      </c>
      <c r="D95" s="52">
        <v>5362.3868513400002</v>
      </c>
      <c r="E95" s="52">
        <v>5374.5634658199997</v>
      </c>
      <c r="F95" s="52">
        <v>5371.1504608200003</v>
      </c>
      <c r="G95" s="52">
        <v>5339.0784547700005</v>
      </c>
      <c r="H95" s="52">
        <v>5268.3994425999999</v>
      </c>
      <c r="I95" s="52">
        <v>5206.9649195399998</v>
      </c>
      <c r="J95" s="52">
        <v>5159.6214069099997</v>
      </c>
      <c r="K95" s="52">
        <v>5117.6001469399998</v>
      </c>
      <c r="L95" s="52">
        <v>5165.3431576700004</v>
      </c>
      <c r="M95" s="52">
        <v>5196.5542688699998</v>
      </c>
      <c r="N95" s="52">
        <v>5240.1698163299998</v>
      </c>
      <c r="O95" s="52">
        <v>5258.8833943199998</v>
      </c>
      <c r="P95" s="52">
        <v>5299.4682695199999</v>
      </c>
      <c r="Q95" s="52">
        <v>5327.0608614100001</v>
      </c>
      <c r="R95" s="52">
        <v>5378.4679656400003</v>
      </c>
      <c r="S95" s="52">
        <v>5355.0730803999995</v>
      </c>
      <c r="T95" s="52">
        <v>5263.8995581500003</v>
      </c>
      <c r="U95" s="52">
        <v>5217.0036692399999</v>
      </c>
      <c r="V95" s="52">
        <v>5154.5644519400003</v>
      </c>
      <c r="W95" s="52">
        <v>5185.7212700500004</v>
      </c>
      <c r="X95" s="52">
        <v>5230.4119276599995</v>
      </c>
      <c r="Y95" s="52">
        <v>5257.6437356699998</v>
      </c>
    </row>
    <row r="96" spans="1:25" s="53" customFormat="1" ht="15" x14ac:dyDescent="0.4">
      <c r="A96" s="51" t="s">
        <v>151</v>
      </c>
      <c r="B96" s="52">
        <v>5327.5669720000005</v>
      </c>
      <c r="C96" s="52">
        <v>5425.7213338000001</v>
      </c>
      <c r="D96" s="52">
        <v>5538.9463245400002</v>
      </c>
      <c r="E96" s="52">
        <v>5548.2135036999998</v>
      </c>
      <c r="F96" s="52">
        <v>5546.9284294600002</v>
      </c>
      <c r="G96" s="52">
        <v>5500.8345846399998</v>
      </c>
      <c r="H96" s="52">
        <v>5407.6719010300003</v>
      </c>
      <c r="I96" s="52">
        <v>5302.0256599300001</v>
      </c>
      <c r="J96" s="52">
        <v>5220.6199589200005</v>
      </c>
      <c r="K96" s="52">
        <v>5204.5887511000001</v>
      </c>
      <c r="L96" s="52">
        <v>5269.4097162899998</v>
      </c>
      <c r="M96" s="52">
        <v>5248.9829030599994</v>
      </c>
      <c r="N96" s="52">
        <v>5242.7393919099995</v>
      </c>
      <c r="O96" s="52">
        <v>5337.2612010900002</v>
      </c>
      <c r="P96" s="52">
        <v>5362.0792138699999</v>
      </c>
      <c r="Q96" s="52">
        <v>5409.6805910900002</v>
      </c>
      <c r="R96" s="52">
        <v>5422.0725895799997</v>
      </c>
      <c r="S96" s="52">
        <v>5369.16281789</v>
      </c>
      <c r="T96" s="52">
        <v>5300.3776218700004</v>
      </c>
      <c r="U96" s="52">
        <v>5252.2684803399998</v>
      </c>
      <c r="V96" s="52">
        <v>5240.7250649799998</v>
      </c>
      <c r="W96" s="52">
        <v>5282.1841712300002</v>
      </c>
      <c r="X96" s="52">
        <v>5332.4649316300001</v>
      </c>
      <c r="Y96" s="52">
        <v>5361.6186312400005</v>
      </c>
    </row>
    <row r="97" spans="1:25" s="53" customFormat="1" ht="15" x14ac:dyDescent="0.4">
      <c r="A97" s="51" t="s">
        <v>152</v>
      </c>
      <c r="B97" s="52">
        <v>5356.3993728799996</v>
      </c>
      <c r="C97" s="52">
        <v>5335.3596279800004</v>
      </c>
      <c r="D97" s="52">
        <v>5353.6347946400001</v>
      </c>
      <c r="E97" s="52">
        <v>5371.7434929800002</v>
      </c>
      <c r="F97" s="52">
        <v>5360.1988502000004</v>
      </c>
      <c r="G97" s="52">
        <v>5343.2188537499997</v>
      </c>
      <c r="H97" s="52">
        <v>5320.4054731699998</v>
      </c>
      <c r="I97" s="52">
        <v>5302.8030831799997</v>
      </c>
      <c r="J97" s="52">
        <v>5257.3341220900002</v>
      </c>
      <c r="K97" s="52">
        <v>5144.4909070399999</v>
      </c>
      <c r="L97" s="52">
        <v>5146.2811345299997</v>
      </c>
      <c r="M97" s="52">
        <v>5152.9900985499999</v>
      </c>
      <c r="N97" s="52">
        <v>5169.0500578900001</v>
      </c>
      <c r="O97" s="52">
        <v>5287.3412700199997</v>
      </c>
      <c r="P97" s="52">
        <v>5331.1620841000004</v>
      </c>
      <c r="Q97" s="52">
        <v>5355.5852706900005</v>
      </c>
      <c r="R97" s="52">
        <v>5364.4541943100003</v>
      </c>
      <c r="S97" s="52">
        <v>5315.9425882100004</v>
      </c>
      <c r="T97" s="52">
        <v>5237.0228868599997</v>
      </c>
      <c r="U97" s="52">
        <v>5177.2854342600003</v>
      </c>
      <c r="V97" s="52">
        <v>5132.0536414199996</v>
      </c>
      <c r="W97" s="52">
        <v>5122.4419061500002</v>
      </c>
      <c r="X97" s="52">
        <v>5212.5719192300003</v>
      </c>
      <c r="Y97" s="52">
        <v>5211.2752908700004</v>
      </c>
    </row>
    <row r="98" spans="1:25" s="53" customFormat="1" ht="15" x14ac:dyDescent="0.4">
      <c r="A98" s="51" t="s">
        <v>153</v>
      </c>
      <c r="B98" s="52">
        <v>5366.3799804099999</v>
      </c>
      <c r="C98" s="52">
        <v>5394.4473057200003</v>
      </c>
      <c r="D98" s="52">
        <v>5431.5635138600001</v>
      </c>
      <c r="E98" s="52">
        <v>5422.7034497300001</v>
      </c>
      <c r="F98" s="52">
        <v>5427.1883175299999</v>
      </c>
      <c r="G98" s="52">
        <v>5358.4013745600005</v>
      </c>
      <c r="H98" s="52">
        <v>5272.1222768299995</v>
      </c>
      <c r="I98" s="52">
        <v>5275.5449499200004</v>
      </c>
      <c r="J98" s="52">
        <v>5216.08953724</v>
      </c>
      <c r="K98" s="52">
        <v>5133.1891291299999</v>
      </c>
      <c r="L98" s="52">
        <v>5091.6886555900001</v>
      </c>
      <c r="M98" s="52">
        <v>5094.3844827100002</v>
      </c>
      <c r="N98" s="52">
        <v>5120.61432659</v>
      </c>
      <c r="O98" s="52">
        <v>5168.3593328400002</v>
      </c>
      <c r="P98" s="52">
        <v>5226.6083734200001</v>
      </c>
      <c r="Q98" s="52">
        <v>5246.4592657399999</v>
      </c>
      <c r="R98" s="52">
        <v>5252.3442543299998</v>
      </c>
      <c r="S98" s="52">
        <v>5229.791287</v>
      </c>
      <c r="T98" s="52">
        <v>5210.0847914599999</v>
      </c>
      <c r="U98" s="52">
        <v>5118.4609751299995</v>
      </c>
      <c r="V98" s="52">
        <v>5100.4929721799999</v>
      </c>
      <c r="W98" s="52">
        <v>5101.6275057700004</v>
      </c>
      <c r="X98" s="52">
        <v>5145.9664035200003</v>
      </c>
      <c r="Y98" s="52">
        <v>5199.6357373800001</v>
      </c>
    </row>
    <row r="99" spans="1:25" s="53" customFormat="1" ht="15" x14ac:dyDescent="0.4">
      <c r="A99" s="51" t="s">
        <v>154</v>
      </c>
      <c r="B99" s="52">
        <v>5349.1309553900001</v>
      </c>
      <c r="C99" s="52">
        <v>5423.4289413200004</v>
      </c>
      <c r="D99" s="52">
        <v>5492.6534046300003</v>
      </c>
      <c r="E99" s="52">
        <v>5466.0954641400003</v>
      </c>
      <c r="F99" s="52">
        <v>5420.0110995599998</v>
      </c>
      <c r="G99" s="52">
        <v>5421.8410892800002</v>
      </c>
      <c r="H99" s="52">
        <v>5377.2957955299999</v>
      </c>
      <c r="I99" s="52">
        <v>5398.3296265999998</v>
      </c>
      <c r="J99" s="52">
        <v>5422.1382048100004</v>
      </c>
      <c r="K99" s="52">
        <v>5393.3905064700002</v>
      </c>
      <c r="L99" s="52">
        <v>5394.3254055300004</v>
      </c>
      <c r="M99" s="52">
        <v>5416.2170407599997</v>
      </c>
      <c r="N99" s="52">
        <v>5453.9537903099999</v>
      </c>
      <c r="O99" s="52">
        <v>5463.9252389900003</v>
      </c>
      <c r="P99" s="52">
        <v>5495.1262949299999</v>
      </c>
      <c r="Q99" s="52">
        <v>5493.4928657500004</v>
      </c>
      <c r="R99" s="52">
        <v>5500.8924171300005</v>
      </c>
      <c r="S99" s="52">
        <v>5429.0160650300004</v>
      </c>
      <c r="T99" s="52">
        <v>5390.0012825599997</v>
      </c>
      <c r="U99" s="52">
        <v>5319.9732986500003</v>
      </c>
      <c r="V99" s="52">
        <v>5311.8862893599999</v>
      </c>
      <c r="W99" s="52">
        <v>5316.9120193099998</v>
      </c>
      <c r="X99" s="52">
        <v>5424.64214739</v>
      </c>
      <c r="Y99" s="52">
        <v>5452.0231080900003</v>
      </c>
    </row>
    <row r="100" spans="1:25" s="53" customFormat="1" ht="15" x14ac:dyDescent="0.4">
      <c r="A100" s="51" t="s">
        <v>155</v>
      </c>
      <c r="B100" s="52">
        <v>5682.1843938000002</v>
      </c>
      <c r="C100" s="52">
        <v>5667.3118028499994</v>
      </c>
      <c r="D100" s="52">
        <v>5728.9646021200006</v>
      </c>
      <c r="E100" s="52">
        <v>5722.5552762699999</v>
      </c>
      <c r="F100" s="52">
        <v>5713.8810370000001</v>
      </c>
      <c r="G100" s="52">
        <v>5709.6337900399994</v>
      </c>
      <c r="H100" s="52">
        <v>5588.8887543599994</v>
      </c>
      <c r="I100" s="52">
        <v>5504.5019516800003</v>
      </c>
      <c r="J100" s="52">
        <v>5437.9317969599997</v>
      </c>
      <c r="K100" s="52">
        <v>5426.4565479399998</v>
      </c>
      <c r="L100" s="52">
        <v>5439.0214599999999</v>
      </c>
      <c r="M100" s="52">
        <v>5578.52396692</v>
      </c>
      <c r="N100" s="52">
        <v>5601.3808478800001</v>
      </c>
      <c r="O100" s="52">
        <v>5673.1566672099998</v>
      </c>
      <c r="P100" s="52">
        <v>5671.8484727199993</v>
      </c>
      <c r="Q100" s="52">
        <v>5671.4928796200002</v>
      </c>
      <c r="R100" s="52">
        <v>5664.7457929800003</v>
      </c>
      <c r="S100" s="52">
        <v>5628.1098747100004</v>
      </c>
      <c r="T100" s="52">
        <v>5518.0273489900001</v>
      </c>
      <c r="U100" s="52">
        <v>5499.4343756899998</v>
      </c>
      <c r="V100" s="52">
        <v>5489.5073112</v>
      </c>
      <c r="W100" s="52">
        <v>5499.9006307</v>
      </c>
      <c r="X100" s="52">
        <v>5589.0007990800004</v>
      </c>
      <c r="Y100" s="52">
        <v>5654.3705120599998</v>
      </c>
    </row>
    <row r="101" spans="1:25" s="53" customFormat="1" ht="15" x14ac:dyDescent="0.4">
      <c r="A101" s="51" t="s">
        <v>156</v>
      </c>
      <c r="B101" s="52">
        <v>5863.9977892299994</v>
      </c>
      <c r="C101" s="52">
        <v>5932.4605868500003</v>
      </c>
      <c r="D101" s="52">
        <v>5972.3865759</v>
      </c>
      <c r="E101" s="52">
        <v>5955.5977333800001</v>
      </c>
      <c r="F101" s="52">
        <v>5953.3208196800006</v>
      </c>
      <c r="G101" s="52">
        <v>5913.2309367100006</v>
      </c>
      <c r="H101" s="52">
        <v>5771.12628348</v>
      </c>
      <c r="I101" s="52">
        <v>5642.5449484299997</v>
      </c>
      <c r="J101" s="52">
        <v>5641.7458224599995</v>
      </c>
      <c r="K101" s="52">
        <v>5567.7977246699993</v>
      </c>
      <c r="L101" s="52">
        <v>5565.34496709</v>
      </c>
      <c r="M101" s="52">
        <v>5572.35352874</v>
      </c>
      <c r="N101" s="52">
        <v>5625.5759044400002</v>
      </c>
      <c r="O101" s="52">
        <v>5665.4608335399998</v>
      </c>
      <c r="P101" s="52">
        <v>5701.4515152900003</v>
      </c>
      <c r="Q101" s="52">
        <v>5735.9520949899998</v>
      </c>
      <c r="R101" s="52">
        <v>5734.74815132</v>
      </c>
      <c r="S101" s="52">
        <v>5696.2335380099994</v>
      </c>
      <c r="T101" s="52">
        <v>5630.1454067800005</v>
      </c>
      <c r="U101" s="52">
        <v>5528.2450821399998</v>
      </c>
      <c r="V101" s="52">
        <v>5514.5711378199994</v>
      </c>
      <c r="W101" s="52">
        <v>5546.99639751</v>
      </c>
      <c r="X101" s="52">
        <v>5617.27853228</v>
      </c>
      <c r="Y101" s="52">
        <v>5683.5179288099998</v>
      </c>
    </row>
    <row r="102" spans="1:25" s="53" customFormat="1" ht="15" x14ac:dyDescent="0.4">
      <c r="A102" s="51" t="s">
        <v>157</v>
      </c>
      <c r="B102" s="52">
        <v>5769.6411542200003</v>
      </c>
      <c r="C102" s="52">
        <v>5826.3195812800004</v>
      </c>
      <c r="D102" s="52">
        <v>5890.6804116100002</v>
      </c>
      <c r="E102" s="52">
        <v>5901.2161386299995</v>
      </c>
      <c r="F102" s="52">
        <v>5895.9016317300002</v>
      </c>
      <c r="G102" s="52">
        <v>5861.1264796300002</v>
      </c>
      <c r="H102" s="52">
        <v>5709.4073778399998</v>
      </c>
      <c r="I102" s="52">
        <v>5695.1451794000004</v>
      </c>
      <c r="J102" s="52">
        <v>5712.0440044999996</v>
      </c>
      <c r="K102" s="52">
        <v>5677.1507714300005</v>
      </c>
      <c r="L102" s="52">
        <v>5676.5459510000001</v>
      </c>
      <c r="M102" s="52">
        <v>5669.4134601299993</v>
      </c>
      <c r="N102" s="52">
        <v>5702.3384285800003</v>
      </c>
      <c r="O102" s="52">
        <v>5739.6404264699995</v>
      </c>
      <c r="P102" s="52">
        <v>5765.9468234400001</v>
      </c>
      <c r="Q102" s="52">
        <v>5790.1154823199995</v>
      </c>
      <c r="R102" s="52">
        <v>5807.3925124500001</v>
      </c>
      <c r="S102" s="52">
        <v>5762.90073923</v>
      </c>
      <c r="T102" s="52">
        <v>5656.60864081</v>
      </c>
      <c r="U102" s="52">
        <v>5597.38444979</v>
      </c>
      <c r="V102" s="52">
        <v>5560.8451086999994</v>
      </c>
      <c r="W102" s="52">
        <v>5595.0548771399999</v>
      </c>
      <c r="X102" s="52">
        <v>5662.5960925700001</v>
      </c>
      <c r="Y102" s="52">
        <v>5714.8352723400003</v>
      </c>
    </row>
    <row r="103" spans="1:25" s="53" customFormat="1" ht="15" x14ac:dyDescent="0.4">
      <c r="A103" s="51" t="s">
        <v>158</v>
      </c>
      <c r="B103" s="52">
        <v>5771.0036614399996</v>
      </c>
      <c r="C103" s="52">
        <v>5863.4217976300006</v>
      </c>
      <c r="D103" s="52">
        <v>5951.5452972700004</v>
      </c>
      <c r="E103" s="52">
        <v>5925.2667352400003</v>
      </c>
      <c r="F103" s="52">
        <v>5922.39534112</v>
      </c>
      <c r="G103" s="52">
        <v>5915.81329327</v>
      </c>
      <c r="H103" s="52">
        <v>5791.6533725600002</v>
      </c>
      <c r="I103" s="52">
        <v>5712.9344040300002</v>
      </c>
      <c r="J103" s="52">
        <v>5651.7862564400002</v>
      </c>
      <c r="K103" s="52">
        <v>5589.2511347599993</v>
      </c>
      <c r="L103" s="52">
        <v>5570.1759629799999</v>
      </c>
      <c r="M103" s="52">
        <v>5497.1177050699998</v>
      </c>
      <c r="N103" s="52">
        <v>5544.3277638399995</v>
      </c>
      <c r="O103" s="52">
        <v>5592.8361002799993</v>
      </c>
      <c r="P103" s="52">
        <v>5613.1472905600003</v>
      </c>
      <c r="Q103" s="52">
        <v>5626.2547255400004</v>
      </c>
      <c r="R103" s="52">
        <v>5617.6492920500004</v>
      </c>
      <c r="S103" s="52">
        <v>5544.7772365199999</v>
      </c>
      <c r="T103" s="52">
        <v>5504.1545365399998</v>
      </c>
      <c r="U103" s="52">
        <v>5473.4211037300001</v>
      </c>
      <c r="V103" s="52">
        <v>5436.9366933299998</v>
      </c>
      <c r="W103" s="52">
        <v>5425.8649543700003</v>
      </c>
      <c r="X103" s="52">
        <v>5545.1083488200002</v>
      </c>
      <c r="Y103" s="52">
        <v>5581.8985277000002</v>
      </c>
    </row>
    <row r="104" spans="1:25" s="53" customFormat="1" ht="15" x14ac:dyDescent="0.4">
      <c r="A104" s="51" t="s">
        <v>159</v>
      </c>
      <c r="B104" s="52">
        <v>5630.1143785300001</v>
      </c>
      <c r="C104" s="52">
        <v>5630.1614533800002</v>
      </c>
      <c r="D104" s="52">
        <v>5690.5118612299993</v>
      </c>
      <c r="E104" s="52">
        <v>5692.8882474700004</v>
      </c>
      <c r="F104" s="52">
        <v>5702.0450642599999</v>
      </c>
      <c r="G104" s="52">
        <v>5698.2879428300002</v>
      </c>
      <c r="H104" s="52">
        <v>5661.6902900099994</v>
      </c>
      <c r="I104" s="52">
        <v>5637.13376479</v>
      </c>
      <c r="J104" s="52">
        <v>5523.0581696299996</v>
      </c>
      <c r="K104" s="52">
        <v>5453.2342249399999</v>
      </c>
      <c r="L104" s="52">
        <v>5428.7391232800001</v>
      </c>
      <c r="M104" s="52">
        <v>5454.5828343699995</v>
      </c>
      <c r="N104" s="52">
        <v>5476.5576981499999</v>
      </c>
      <c r="O104" s="52">
        <v>5517.9923431799998</v>
      </c>
      <c r="P104" s="52">
        <v>5527.5610970300004</v>
      </c>
      <c r="Q104" s="52">
        <v>5537.8402110099996</v>
      </c>
      <c r="R104" s="52">
        <v>5551.0850943000005</v>
      </c>
      <c r="S104" s="52">
        <v>5529.22137879</v>
      </c>
      <c r="T104" s="52">
        <v>5503.3809609600003</v>
      </c>
      <c r="U104" s="52">
        <v>5456.2229815000001</v>
      </c>
      <c r="V104" s="52">
        <v>5432.1277273699998</v>
      </c>
      <c r="W104" s="52">
        <v>5435.2953307799999</v>
      </c>
      <c r="X104" s="52">
        <v>5466.9033986699997</v>
      </c>
      <c r="Y104" s="52">
        <v>5493.7755706999997</v>
      </c>
    </row>
    <row r="105" spans="1:25" s="53" customFormat="1" ht="15" x14ac:dyDescent="0.4">
      <c r="A105" s="51" t="s">
        <v>160</v>
      </c>
      <c r="B105" s="52">
        <v>5687.3694017500002</v>
      </c>
      <c r="C105" s="52">
        <v>5615.3367403299999</v>
      </c>
      <c r="D105" s="52">
        <v>5651.01936286</v>
      </c>
      <c r="E105" s="52">
        <v>5664.5056330699999</v>
      </c>
      <c r="F105" s="52">
        <v>5648.8102639899998</v>
      </c>
      <c r="G105" s="52">
        <v>5633.9556709799999</v>
      </c>
      <c r="H105" s="52">
        <v>5608.22502308</v>
      </c>
      <c r="I105" s="52">
        <v>5583.0613250100005</v>
      </c>
      <c r="J105" s="52">
        <v>5462.9065667499999</v>
      </c>
      <c r="K105" s="52">
        <v>5377.8414652600004</v>
      </c>
      <c r="L105" s="52">
        <v>5310.88956426</v>
      </c>
      <c r="M105" s="52">
        <v>5319.7509562699997</v>
      </c>
      <c r="N105" s="52">
        <v>5398.2729133000003</v>
      </c>
      <c r="O105" s="52">
        <v>5458.4665188399995</v>
      </c>
      <c r="P105" s="52">
        <v>5448.2197119499997</v>
      </c>
      <c r="Q105" s="52">
        <v>5475.2713256999996</v>
      </c>
      <c r="R105" s="52">
        <v>5473.5231313100003</v>
      </c>
      <c r="S105" s="52">
        <v>5447.6892210400001</v>
      </c>
      <c r="T105" s="52">
        <v>5391.05748305</v>
      </c>
      <c r="U105" s="52">
        <v>5389.1294326500001</v>
      </c>
      <c r="V105" s="52">
        <v>5303.6139687899995</v>
      </c>
      <c r="W105" s="52">
        <v>5328.02436304</v>
      </c>
      <c r="X105" s="52">
        <v>5397.8305603199997</v>
      </c>
      <c r="Y105" s="52">
        <v>5414.9963886000005</v>
      </c>
    </row>
    <row r="106" spans="1:25" s="53" customFormat="1" ht="15" x14ac:dyDescent="0.4">
      <c r="A106" s="51" t="s">
        <v>161</v>
      </c>
      <c r="B106" s="52">
        <v>5553.2944471999999</v>
      </c>
      <c r="C106" s="52">
        <v>5600.1283028600001</v>
      </c>
      <c r="D106" s="52">
        <v>5607.3360598599993</v>
      </c>
      <c r="E106" s="52">
        <v>5617.49735212</v>
      </c>
      <c r="F106" s="52">
        <v>5613.3698103900006</v>
      </c>
      <c r="G106" s="52">
        <v>5586.7847787000001</v>
      </c>
      <c r="H106" s="52">
        <v>5472.7276304899997</v>
      </c>
      <c r="I106" s="52">
        <v>5405.27608461</v>
      </c>
      <c r="J106" s="52">
        <v>5381.0954327299996</v>
      </c>
      <c r="K106" s="52">
        <v>5351.9157442599999</v>
      </c>
      <c r="L106" s="52">
        <v>5355.8624057799998</v>
      </c>
      <c r="M106" s="52">
        <v>5351.33094841</v>
      </c>
      <c r="N106" s="52">
        <v>5370.94156251</v>
      </c>
      <c r="O106" s="52">
        <v>5442.1717764499999</v>
      </c>
      <c r="P106" s="52">
        <v>5455.2246394599997</v>
      </c>
      <c r="Q106" s="52">
        <v>5480.6287492700003</v>
      </c>
      <c r="R106" s="52">
        <v>5478.9810475899994</v>
      </c>
      <c r="S106" s="52">
        <v>5462.95457661</v>
      </c>
      <c r="T106" s="52">
        <v>5440.5618375100003</v>
      </c>
      <c r="U106" s="52">
        <v>5414.1822909299999</v>
      </c>
      <c r="V106" s="52">
        <v>5351.8138715099994</v>
      </c>
      <c r="W106" s="52">
        <v>5347.0938325999996</v>
      </c>
      <c r="X106" s="52">
        <v>5417.3168894800001</v>
      </c>
      <c r="Y106" s="52">
        <v>5511.2294775499995</v>
      </c>
    </row>
    <row r="107" spans="1:25" s="53" customFormat="1" ht="15" x14ac:dyDescent="0.4">
      <c r="A107" s="51" t="s">
        <v>162</v>
      </c>
      <c r="B107" s="52">
        <v>5573.3516515800002</v>
      </c>
      <c r="C107" s="52">
        <v>5638.8571124</v>
      </c>
      <c r="D107" s="52">
        <v>5675.9083695700001</v>
      </c>
      <c r="E107" s="52">
        <v>5701.6020032800006</v>
      </c>
      <c r="F107" s="52">
        <v>5690.0103177800002</v>
      </c>
      <c r="G107" s="52">
        <v>5640.7291730100005</v>
      </c>
      <c r="H107" s="52">
        <v>5521.5843413499997</v>
      </c>
      <c r="I107" s="52">
        <v>5427.4060794300003</v>
      </c>
      <c r="J107" s="52">
        <v>5408.1919001099996</v>
      </c>
      <c r="K107" s="52">
        <v>5350.4424532399998</v>
      </c>
      <c r="L107" s="52">
        <v>5491.9589127999998</v>
      </c>
      <c r="M107" s="52">
        <v>5567.1884161400003</v>
      </c>
      <c r="N107" s="52">
        <v>5593.7274259400001</v>
      </c>
      <c r="O107" s="52">
        <v>5597.1227956799994</v>
      </c>
      <c r="P107" s="52">
        <v>5616.8268279499998</v>
      </c>
      <c r="Q107" s="52">
        <v>5608.0722291799993</v>
      </c>
      <c r="R107" s="52">
        <v>5566.6511421300002</v>
      </c>
      <c r="S107" s="52">
        <v>5517.18364174</v>
      </c>
      <c r="T107" s="52">
        <v>5452.6183876300001</v>
      </c>
      <c r="U107" s="52">
        <v>5395.1273768600004</v>
      </c>
      <c r="V107" s="52">
        <v>5382.3345973100004</v>
      </c>
      <c r="W107" s="52">
        <v>5314.3122073100003</v>
      </c>
      <c r="X107" s="52">
        <v>5384.7828131699998</v>
      </c>
      <c r="Y107" s="52">
        <v>5452.6262135400002</v>
      </c>
    </row>
    <row r="108" spans="1:25" s="53" customFormat="1" ht="15" x14ac:dyDescent="0.4">
      <c r="A108" s="51" t="s">
        <v>163</v>
      </c>
      <c r="B108" s="52">
        <v>5539.46264144</v>
      </c>
      <c r="C108" s="52">
        <v>5631.3250346300001</v>
      </c>
      <c r="D108" s="52">
        <v>5678.0461854700006</v>
      </c>
      <c r="E108" s="52">
        <v>5698.2111650799998</v>
      </c>
      <c r="F108" s="52">
        <v>5683.0358459999998</v>
      </c>
      <c r="G108" s="52">
        <v>5647.6168933400004</v>
      </c>
      <c r="H108" s="52">
        <v>5583.83220678</v>
      </c>
      <c r="I108" s="52">
        <v>5540.5513553199999</v>
      </c>
      <c r="J108" s="52">
        <v>5410.7992433099998</v>
      </c>
      <c r="K108" s="52">
        <v>5381.8087853400002</v>
      </c>
      <c r="L108" s="52">
        <v>5388.5134716900002</v>
      </c>
      <c r="M108" s="52">
        <v>5398.6662931999999</v>
      </c>
      <c r="N108" s="52">
        <v>5435.9457526400001</v>
      </c>
      <c r="O108" s="52">
        <v>5435.7745730699999</v>
      </c>
      <c r="P108" s="52">
        <v>5447.5402907299995</v>
      </c>
      <c r="Q108" s="52">
        <v>5462.7824963799994</v>
      </c>
      <c r="R108" s="52">
        <v>5487.4066329799998</v>
      </c>
      <c r="S108" s="52">
        <v>5462.1034168900005</v>
      </c>
      <c r="T108" s="52">
        <v>5436.7962339300002</v>
      </c>
      <c r="U108" s="52">
        <v>5400.5788454699996</v>
      </c>
      <c r="V108" s="52">
        <v>5397.5576798900001</v>
      </c>
      <c r="W108" s="52">
        <v>5385.2669153200004</v>
      </c>
      <c r="X108" s="52">
        <v>5434.9696188799999</v>
      </c>
      <c r="Y108" s="52">
        <v>5458.6436862800001</v>
      </c>
    </row>
    <row r="109" spans="1:25" s="53" customFormat="1" ht="15" x14ac:dyDescent="0.4">
      <c r="A109" s="51" t="s">
        <v>164</v>
      </c>
      <c r="B109" s="52">
        <v>5578.2845787900005</v>
      </c>
      <c r="C109" s="52">
        <v>5611.2587364999999</v>
      </c>
      <c r="D109" s="52">
        <v>5641.7592697800001</v>
      </c>
      <c r="E109" s="52">
        <v>5641.0674069300003</v>
      </c>
      <c r="F109" s="52">
        <v>5564.3888521200006</v>
      </c>
      <c r="G109" s="52">
        <v>5530.5478149199998</v>
      </c>
      <c r="H109" s="52">
        <v>5423.2527470499999</v>
      </c>
      <c r="I109" s="52">
        <v>5366.1416578899998</v>
      </c>
      <c r="J109" s="52">
        <v>5320.1936365299998</v>
      </c>
      <c r="K109" s="52">
        <v>5251.8756323899997</v>
      </c>
      <c r="L109" s="52">
        <v>5259.0181718200001</v>
      </c>
      <c r="M109" s="52">
        <v>5271.4724586800003</v>
      </c>
      <c r="N109" s="52">
        <v>5292.3506331299996</v>
      </c>
      <c r="O109" s="52">
        <v>5280.7677599600001</v>
      </c>
      <c r="P109" s="52">
        <v>5345.7990997500001</v>
      </c>
      <c r="Q109" s="52">
        <v>5359.0954713600004</v>
      </c>
      <c r="R109" s="52">
        <v>5388.36683386</v>
      </c>
      <c r="S109" s="52">
        <v>5409.8792469800001</v>
      </c>
      <c r="T109" s="52">
        <v>5372.7352141399997</v>
      </c>
      <c r="U109" s="52">
        <v>5336.99088493</v>
      </c>
      <c r="V109" s="52">
        <v>5409.5750605800004</v>
      </c>
      <c r="W109" s="52">
        <v>5421.7046042700003</v>
      </c>
      <c r="X109" s="52">
        <v>5431.9096755</v>
      </c>
      <c r="Y109" s="52">
        <v>5416.1888725400004</v>
      </c>
    </row>
    <row r="110" spans="1:25" s="53" customFormat="1" ht="15" x14ac:dyDescent="0.4">
      <c r="A110" s="51" t="s">
        <v>165</v>
      </c>
      <c r="B110" s="52">
        <v>5464.4624285400005</v>
      </c>
      <c r="C110" s="52">
        <v>5622.9936658900006</v>
      </c>
      <c r="D110" s="52">
        <v>5676.9292708100002</v>
      </c>
      <c r="E110" s="52">
        <v>5706.2173074500006</v>
      </c>
      <c r="F110" s="52">
        <v>5765.9924257399998</v>
      </c>
      <c r="G110" s="52">
        <v>5722.9897400999998</v>
      </c>
      <c r="H110" s="52">
        <v>5658.0722144800002</v>
      </c>
      <c r="I110" s="52">
        <v>5599.3836598600001</v>
      </c>
      <c r="J110" s="52">
        <v>5533.2423014199994</v>
      </c>
      <c r="K110" s="52">
        <v>5481.9058464999998</v>
      </c>
      <c r="L110" s="52">
        <v>5451.28570657</v>
      </c>
      <c r="M110" s="52">
        <v>5463.3155290200002</v>
      </c>
      <c r="N110" s="52">
        <v>5554.9299555899997</v>
      </c>
      <c r="O110" s="52">
        <v>5586.4802198799998</v>
      </c>
      <c r="P110" s="52">
        <v>5614.1149334000002</v>
      </c>
      <c r="Q110" s="52">
        <v>5595.4883260799998</v>
      </c>
      <c r="R110" s="52">
        <v>5604.3641789899993</v>
      </c>
      <c r="S110" s="52">
        <v>5537.9466673299994</v>
      </c>
      <c r="T110" s="52">
        <v>5473.4023156799994</v>
      </c>
      <c r="U110" s="52">
        <v>5491.0235288900003</v>
      </c>
      <c r="V110" s="52">
        <v>5503.2161394200002</v>
      </c>
      <c r="W110" s="52">
        <v>5488.3167193600002</v>
      </c>
      <c r="X110" s="52">
        <v>5547.93289086</v>
      </c>
      <c r="Y110" s="52">
        <v>5600.6840816200001</v>
      </c>
    </row>
    <row r="111" spans="1:25" s="53" customFormat="1" ht="15" x14ac:dyDescent="0.4">
      <c r="A111" s="51" t="s">
        <v>166</v>
      </c>
      <c r="B111" s="52">
        <v>5699.52899849</v>
      </c>
      <c r="C111" s="52">
        <v>5639.9448778599999</v>
      </c>
      <c r="D111" s="52">
        <v>5672.3199565199993</v>
      </c>
      <c r="E111" s="52">
        <v>5695.7646374800006</v>
      </c>
      <c r="F111" s="52">
        <v>5691.1110636399999</v>
      </c>
      <c r="G111" s="52">
        <v>5668.3318207499997</v>
      </c>
      <c r="H111" s="52">
        <v>5690.0737192199995</v>
      </c>
      <c r="I111" s="52">
        <v>5648.93001826</v>
      </c>
      <c r="J111" s="52">
        <v>5511.7367924600003</v>
      </c>
      <c r="K111" s="52">
        <v>5398.2584476000002</v>
      </c>
      <c r="L111" s="52">
        <v>5389.0452573100001</v>
      </c>
      <c r="M111" s="52">
        <v>5401.5175038899997</v>
      </c>
      <c r="N111" s="52">
        <v>5426.90601874</v>
      </c>
      <c r="O111" s="52">
        <v>5542.3972973600003</v>
      </c>
      <c r="P111" s="52">
        <v>5579.2245681200002</v>
      </c>
      <c r="Q111" s="52">
        <v>5544.6453701099999</v>
      </c>
      <c r="R111" s="52">
        <v>5553.4801427499997</v>
      </c>
      <c r="S111" s="52">
        <v>5502.2323459999998</v>
      </c>
      <c r="T111" s="52">
        <v>5487.2274775900005</v>
      </c>
      <c r="U111" s="52">
        <v>5441.7622936400003</v>
      </c>
      <c r="V111" s="52">
        <v>5420.1426212900005</v>
      </c>
      <c r="W111" s="52">
        <v>5416.4067339000003</v>
      </c>
      <c r="X111" s="52">
        <v>5496.5571039599999</v>
      </c>
      <c r="Y111" s="52">
        <v>5513.8197216299995</v>
      </c>
    </row>
    <row r="112" spans="1:25" s="53" customFormat="1" ht="15" x14ac:dyDescent="0.4">
      <c r="A112" s="51" t="s">
        <v>167</v>
      </c>
      <c r="B112" s="52">
        <v>5702.5689318000004</v>
      </c>
      <c r="C112" s="52">
        <v>5763.0273135299994</v>
      </c>
      <c r="D112" s="52">
        <v>5806.1624893299995</v>
      </c>
      <c r="E112" s="52">
        <v>5821.8206427499999</v>
      </c>
      <c r="F112" s="52">
        <v>5843.9286949500001</v>
      </c>
      <c r="G112" s="52">
        <v>5783.97904449</v>
      </c>
      <c r="H112" s="52">
        <v>5744.1166811700004</v>
      </c>
      <c r="I112" s="52">
        <v>5730.3151041800002</v>
      </c>
      <c r="J112" s="52">
        <v>5660.1562714400006</v>
      </c>
      <c r="K112" s="52">
        <v>5519.2861084799997</v>
      </c>
      <c r="L112" s="52">
        <v>5485.9238492599998</v>
      </c>
      <c r="M112" s="52">
        <v>5481.1471427699998</v>
      </c>
      <c r="N112" s="52">
        <v>5512.4039765099997</v>
      </c>
      <c r="O112" s="52">
        <v>5538.1359592099998</v>
      </c>
      <c r="P112" s="52">
        <v>5547.0228594800001</v>
      </c>
      <c r="Q112" s="52">
        <v>5576.8183287100001</v>
      </c>
      <c r="R112" s="52">
        <v>5574.9059883</v>
      </c>
      <c r="S112" s="52">
        <v>5544.9924969599997</v>
      </c>
      <c r="T112" s="52">
        <v>5510.6644308800005</v>
      </c>
      <c r="U112" s="52">
        <v>5469.1114108199999</v>
      </c>
      <c r="V112" s="52">
        <v>5456.1487207600003</v>
      </c>
      <c r="W112" s="52">
        <v>5449.7545445699998</v>
      </c>
      <c r="X112" s="52">
        <v>5516.18156292</v>
      </c>
      <c r="Y112" s="52">
        <v>5570.1273128600005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6207.0994436000001</v>
      </c>
      <c r="C116" s="50">
        <v>6255.2091863099995</v>
      </c>
      <c r="D116" s="50">
        <v>6286.7956716199997</v>
      </c>
      <c r="E116" s="50">
        <v>6269.4148618099989</v>
      </c>
      <c r="F116" s="50">
        <v>6261.9662674499996</v>
      </c>
      <c r="G116" s="50">
        <v>6261.3062429099991</v>
      </c>
      <c r="H116" s="50">
        <v>6178.7400813299992</v>
      </c>
      <c r="I116" s="50">
        <v>6012.5637417399994</v>
      </c>
      <c r="J116" s="50">
        <v>5982.9837618399997</v>
      </c>
      <c r="K116" s="50">
        <v>5974.6327806699992</v>
      </c>
      <c r="L116" s="50">
        <v>5983.3787847999993</v>
      </c>
      <c r="M116" s="50">
        <v>6050.2746463699996</v>
      </c>
      <c r="N116" s="50">
        <v>6024.5992478099997</v>
      </c>
      <c r="O116" s="50">
        <v>6083.8342460499998</v>
      </c>
      <c r="P116" s="50">
        <v>6096.981471699999</v>
      </c>
      <c r="Q116" s="50">
        <v>6125.6973742399996</v>
      </c>
      <c r="R116" s="50">
        <v>6145.2597398899998</v>
      </c>
      <c r="S116" s="50">
        <v>6132.7130175699995</v>
      </c>
      <c r="T116" s="50">
        <v>6057.83517536</v>
      </c>
      <c r="U116" s="50">
        <v>5994.5191105799995</v>
      </c>
      <c r="V116" s="50">
        <v>6006.5309260999993</v>
      </c>
      <c r="W116" s="50">
        <v>6014.6428729399995</v>
      </c>
      <c r="X116" s="50">
        <v>6079.9086352099994</v>
      </c>
      <c r="Y116" s="50">
        <v>6105.1540378999998</v>
      </c>
    </row>
    <row r="117" spans="1:25" s="53" customFormat="1" ht="15" x14ac:dyDescent="0.4">
      <c r="A117" s="51" t="s">
        <v>138</v>
      </c>
      <c r="B117" s="52">
        <v>6049.1579275899994</v>
      </c>
      <c r="C117" s="52">
        <v>6066.2185659199995</v>
      </c>
      <c r="D117" s="52">
        <v>6077.2083489399993</v>
      </c>
      <c r="E117" s="52">
        <v>6086.4552488699992</v>
      </c>
      <c r="F117" s="52">
        <v>6094.2735447999994</v>
      </c>
      <c r="G117" s="52">
        <v>6075.9785331599996</v>
      </c>
      <c r="H117" s="52">
        <v>6030.8060784999998</v>
      </c>
      <c r="I117" s="52">
        <v>5989.7837197499994</v>
      </c>
      <c r="J117" s="52">
        <v>5975.9074529899999</v>
      </c>
      <c r="K117" s="52">
        <v>5881.9813730999995</v>
      </c>
      <c r="L117" s="52">
        <v>5873.3586337099996</v>
      </c>
      <c r="M117" s="52">
        <v>5877.6754770199996</v>
      </c>
      <c r="N117" s="52">
        <v>5896.4996036699995</v>
      </c>
      <c r="O117" s="52">
        <v>5962.0021568399998</v>
      </c>
      <c r="P117" s="52">
        <v>5983.8885740099995</v>
      </c>
      <c r="Q117" s="52">
        <v>6013.3882709199997</v>
      </c>
      <c r="R117" s="52">
        <v>6030.7807991599993</v>
      </c>
      <c r="S117" s="52">
        <v>6005.7991090199994</v>
      </c>
      <c r="T117" s="52">
        <v>5963.3650655299998</v>
      </c>
      <c r="U117" s="52">
        <v>5910.7040959799997</v>
      </c>
      <c r="V117" s="52">
        <v>5868.5454355599995</v>
      </c>
      <c r="W117" s="52">
        <v>5875.4849140499991</v>
      </c>
      <c r="X117" s="52">
        <v>5916.7237256199996</v>
      </c>
      <c r="Y117" s="52">
        <v>5996.70574519</v>
      </c>
    </row>
    <row r="118" spans="1:25" s="53" customFormat="1" ht="15" x14ac:dyDescent="0.4">
      <c r="A118" s="51" t="s">
        <v>139</v>
      </c>
      <c r="B118" s="52">
        <v>5945.7760876899993</v>
      </c>
      <c r="C118" s="52">
        <v>6023.0525665199993</v>
      </c>
      <c r="D118" s="52">
        <v>6066.3389101599996</v>
      </c>
      <c r="E118" s="52">
        <v>6084.8393001799996</v>
      </c>
      <c r="F118" s="52">
        <v>6081.5478509999994</v>
      </c>
      <c r="G118" s="52">
        <v>6068.3742470099996</v>
      </c>
      <c r="H118" s="52">
        <v>6057.2817536599996</v>
      </c>
      <c r="I118" s="52">
        <v>6059.7136630199993</v>
      </c>
      <c r="J118" s="52">
        <v>6005.4389225799996</v>
      </c>
      <c r="K118" s="52">
        <v>5901.2187532099997</v>
      </c>
      <c r="L118" s="52">
        <v>5858.3296844299994</v>
      </c>
      <c r="M118" s="52">
        <v>5856.10372818</v>
      </c>
      <c r="N118" s="52">
        <v>5876.8125973499991</v>
      </c>
      <c r="O118" s="52">
        <v>5970.9016422799996</v>
      </c>
      <c r="P118" s="52">
        <v>6017.9008928799994</v>
      </c>
      <c r="Q118" s="52">
        <v>6045.6637202699994</v>
      </c>
      <c r="R118" s="52">
        <v>6055.3159557299996</v>
      </c>
      <c r="S118" s="52">
        <v>6016.9459744599999</v>
      </c>
      <c r="T118" s="52">
        <v>6000.4757083799996</v>
      </c>
      <c r="U118" s="52">
        <v>5889.1198880799993</v>
      </c>
      <c r="V118" s="52">
        <v>5867.359497039999</v>
      </c>
      <c r="W118" s="52">
        <v>5853.8749114399998</v>
      </c>
      <c r="X118" s="52">
        <v>5943.7243610400001</v>
      </c>
      <c r="Y118" s="52">
        <v>5983.8718850799996</v>
      </c>
    </row>
    <row r="119" spans="1:25" s="53" customFormat="1" ht="15" x14ac:dyDescent="0.4">
      <c r="A119" s="51" t="s">
        <v>140</v>
      </c>
      <c r="B119" s="52">
        <v>5957.3558120399994</v>
      </c>
      <c r="C119" s="52">
        <v>6009.3576733099999</v>
      </c>
      <c r="D119" s="52">
        <v>6026.4599958700001</v>
      </c>
      <c r="E119" s="52">
        <v>6027.8253995599998</v>
      </c>
      <c r="F119" s="52">
        <v>6029.2048279299997</v>
      </c>
      <c r="G119" s="52">
        <v>6053.1255255999995</v>
      </c>
      <c r="H119" s="52">
        <v>5971.1148475199998</v>
      </c>
      <c r="I119" s="52">
        <v>5880.0548990099996</v>
      </c>
      <c r="J119" s="52">
        <v>5850.3413741099994</v>
      </c>
      <c r="K119" s="52">
        <v>5823.1886066799998</v>
      </c>
      <c r="L119" s="52">
        <v>5833.9319722099999</v>
      </c>
      <c r="M119" s="52">
        <v>5840.1924388099997</v>
      </c>
      <c r="N119" s="52">
        <v>5925.4057647999998</v>
      </c>
      <c r="O119" s="52">
        <v>5956.0714590999996</v>
      </c>
      <c r="P119" s="52">
        <v>5989.8234406599995</v>
      </c>
      <c r="Q119" s="52">
        <v>6012.8675404699998</v>
      </c>
      <c r="R119" s="52">
        <v>6007.1002297899995</v>
      </c>
      <c r="S119" s="52">
        <v>5992.8038421900001</v>
      </c>
      <c r="T119" s="52">
        <v>5910.1302920599992</v>
      </c>
      <c r="U119" s="52">
        <v>5825.9756409000001</v>
      </c>
      <c r="V119" s="52">
        <v>5834.5921376199994</v>
      </c>
      <c r="W119" s="52">
        <v>5844.7535356699991</v>
      </c>
      <c r="X119" s="52">
        <v>5911.23952121</v>
      </c>
      <c r="Y119" s="52">
        <v>5940.7245126799999</v>
      </c>
    </row>
    <row r="120" spans="1:25" s="53" customFormat="1" ht="15" x14ac:dyDescent="0.4">
      <c r="A120" s="51" t="s">
        <v>141</v>
      </c>
      <c r="B120" s="52">
        <v>5923.1619695599993</v>
      </c>
      <c r="C120" s="52">
        <v>5982.0727523299993</v>
      </c>
      <c r="D120" s="52">
        <v>6019.46008325</v>
      </c>
      <c r="E120" s="52">
        <v>6040.4266031999996</v>
      </c>
      <c r="F120" s="52">
        <v>6023.3345455999997</v>
      </c>
      <c r="G120" s="52">
        <v>5961.0190546999993</v>
      </c>
      <c r="H120" s="52">
        <v>5928.2992609499997</v>
      </c>
      <c r="I120" s="52">
        <v>5803.299786739999</v>
      </c>
      <c r="J120" s="52">
        <v>5771.2354858499993</v>
      </c>
      <c r="K120" s="52">
        <v>5707.2654530299997</v>
      </c>
      <c r="L120" s="52">
        <v>5697.4431020299999</v>
      </c>
      <c r="M120" s="52">
        <v>5721.0886562899996</v>
      </c>
      <c r="N120" s="52">
        <v>5751.6504671699995</v>
      </c>
      <c r="O120" s="52">
        <v>5734.9650281699996</v>
      </c>
      <c r="P120" s="52">
        <v>5786.4273135799995</v>
      </c>
      <c r="Q120" s="52">
        <v>5842.3045751899999</v>
      </c>
      <c r="R120" s="52">
        <v>5869.6352153399994</v>
      </c>
      <c r="S120" s="52">
        <v>5864.5733791399998</v>
      </c>
      <c r="T120" s="52">
        <v>5830.0202639499994</v>
      </c>
      <c r="U120" s="52">
        <v>5756.8414028899997</v>
      </c>
      <c r="V120" s="52">
        <v>5760.0141574099998</v>
      </c>
      <c r="W120" s="52">
        <v>5772.6464433900001</v>
      </c>
      <c r="X120" s="52">
        <v>5861.178074469999</v>
      </c>
      <c r="Y120" s="52">
        <v>5889.3317690200001</v>
      </c>
    </row>
    <row r="121" spans="1:25" s="53" customFormat="1" ht="15" x14ac:dyDescent="0.4">
      <c r="A121" s="51" t="s">
        <v>142</v>
      </c>
      <c r="B121" s="52">
        <v>5962.7314244399995</v>
      </c>
      <c r="C121" s="52">
        <v>6012.9154421499998</v>
      </c>
      <c r="D121" s="52">
        <v>6049.9586701499993</v>
      </c>
      <c r="E121" s="52">
        <v>6070.6679758299997</v>
      </c>
      <c r="F121" s="52">
        <v>6062.9791381399991</v>
      </c>
      <c r="G121" s="52">
        <v>6016.9642908699998</v>
      </c>
      <c r="H121" s="52">
        <v>5987.5539411399996</v>
      </c>
      <c r="I121" s="52">
        <v>5906.3220072899994</v>
      </c>
      <c r="J121" s="52">
        <v>5881.8365747499993</v>
      </c>
      <c r="K121" s="52">
        <v>5791.0941321899991</v>
      </c>
      <c r="L121" s="52">
        <v>5803.4784801299993</v>
      </c>
      <c r="M121" s="52">
        <v>5802.3377547699993</v>
      </c>
      <c r="N121" s="52">
        <v>5818.6076875700001</v>
      </c>
      <c r="O121" s="52">
        <v>5852.0399160999996</v>
      </c>
      <c r="P121" s="52">
        <v>5914.8697056000001</v>
      </c>
      <c r="Q121" s="52">
        <v>5952.6741673199995</v>
      </c>
      <c r="R121" s="52">
        <v>5957.7691568199998</v>
      </c>
      <c r="S121" s="52">
        <v>5926.3119238199997</v>
      </c>
      <c r="T121" s="52">
        <v>5887.0412002899993</v>
      </c>
      <c r="U121" s="52">
        <v>5801.8350083599998</v>
      </c>
      <c r="V121" s="52">
        <v>5802.5626870599999</v>
      </c>
      <c r="W121" s="52">
        <v>5843.2683727999993</v>
      </c>
      <c r="X121" s="52">
        <v>5850.2909682499994</v>
      </c>
      <c r="Y121" s="52">
        <v>5825.7395266799995</v>
      </c>
    </row>
    <row r="122" spans="1:25" s="53" customFormat="1" ht="15" x14ac:dyDescent="0.4">
      <c r="A122" s="51" t="s">
        <v>143</v>
      </c>
      <c r="B122" s="52">
        <v>5876.9545409899993</v>
      </c>
      <c r="C122" s="52">
        <v>5942.4339626599995</v>
      </c>
      <c r="D122" s="52">
        <v>5989.2559198599993</v>
      </c>
      <c r="E122" s="52">
        <v>6023.4771035599997</v>
      </c>
      <c r="F122" s="52">
        <v>6034.2343145099994</v>
      </c>
      <c r="G122" s="52">
        <v>6001.6561614299999</v>
      </c>
      <c r="H122" s="52">
        <v>5918.8571183799995</v>
      </c>
      <c r="I122" s="52">
        <v>5845.7382416399996</v>
      </c>
      <c r="J122" s="52">
        <v>5849.2349810699998</v>
      </c>
      <c r="K122" s="52">
        <v>5815.3370317899999</v>
      </c>
      <c r="L122" s="52">
        <v>5830.3521029099993</v>
      </c>
      <c r="M122" s="52">
        <v>5878.0761460799995</v>
      </c>
      <c r="N122" s="52">
        <v>5956.8305618899994</v>
      </c>
      <c r="O122" s="52">
        <v>5985.4302052999992</v>
      </c>
      <c r="P122" s="52">
        <v>6018.2687452199998</v>
      </c>
      <c r="Q122" s="52">
        <v>6037.55605388</v>
      </c>
      <c r="R122" s="52">
        <v>6050.6139754599999</v>
      </c>
      <c r="S122" s="52">
        <v>6026.0152566199995</v>
      </c>
      <c r="T122" s="52">
        <v>5932.1606637499999</v>
      </c>
      <c r="U122" s="52">
        <v>5857.0031487199994</v>
      </c>
      <c r="V122" s="52">
        <v>5850.4536972400001</v>
      </c>
      <c r="W122" s="52">
        <v>5860.0890645999998</v>
      </c>
      <c r="X122" s="52">
        <v>5905.4912847399992</v>
      </c>
      <c r="Y122" s="52">
        <v>6038.2437489599997</v>
      </c>
    </row>
    <row r="123" spans="1:25" s="53" customFormat="1" ht="15" x14ac:dyDescent="0.4">
      <c r="A123" s="51" t="s">
        <v>144</v>
      </c>
      <c r="B123" s="52">
        <v>6101.2516681399993</v>
      </c>
      <c r="C123" s="52">
        <v>6032.3875516600001</v>
      </c>
      <c r="D123" s="52">
        <v>6052.9924815599998</v>
      </c>
      <c r="E123" s="52">
        <v>6064.3036058199996</v>
      </c>
      <c r="F123" s="52">
        <v>6067.3404413999997</v>
      </c>
      <c r="G123" s="52">
        <v>6040.2940984999996</v>
      </c>
      <c r="H123" s="52">
        <v>5978.544326539999</v>
      </c>
      <c r="I123" s="52">
        <v>5980.1403649399999</v>
      </c>
      <c r="J123" s="52">
        <v>5959.1789688499994</v>
      </c>
      <c r="K123" s="52">
        <v>5850.4462858699999</v>
      </c>
      <c r="L123" s="52">
        <v>5826.6026595699996</v>
      </c>
      <c r="M123" s="52">
        <v>5834.1587729099992</v>
      </c>
      <c r="N123" s="52">
        <v>5864.436582889999</v>
      </c>
      <c r="O123" s="52">
        <v>5914.66827672</v>
      </c>
      <c r="P123" s="52">
        <v>5948.9077860099997</v>
      </c>
      <c r="Q123" s="52">
        <v>5971.4924027599991</v>
      </c>
      <c r="R123" s="52">
        <v>5980.8512929799999</v>
      </c>
      <c r="S123" s="52">
        <v>5951.1508074199992</v>
      </c>
      <c r="T123" s="52">
        <v>5932.0761242600001</v>
      </c>
      <c r="U123" s="52">
        <v>5894.0435011499994</v>
      </c>
      <c r="V123" s="52">
        <v>5893.4073159199997</v>
      </c>
      <c r="W123" s="52">
        <v>5882.8451478799998</v>
      </c>
      <c r="X123" s="52">
        <v>5942.7753309799991</v>
      </c>
      <c r="Y123" s="52">
        <v>5997.6094406899992</v>
      </c>
    </row>
    <row r="124" spans="1:25" s="53" customFormat="1" ht="15" x14ac:dyDescent="0.4">
      <c r="A124" s="51" t="s">
        <v>145</v>
      </c>
      <c r="B124" s="52">
        <v>5999.2343631399999</v>
      </c>
      <c r="C124" s="52">
        <v>6018.1598926499992</v>
      </c>
      <c r="D124" s="52">
        <v>6035.0859816100001</v>
      </c>
      <c r="E124" s="52">
        <v>6075.7009661399998</v>
      </c>
      <c r="F124" s="52">
        <v>6059.4678316599993</v>
      </c>
      <c r="G124" s="52">
        <v>6065.0771017799998</v>
      </c>
      <c r="H124" s="52">
        <v>6041.4412181799999</v>
      </c>
      <c r="I124" s="52">
        <v>6015.4439930999997</v>
      </c>
      <c r="J124" s="52">
        <v>5931.1412366599998</v>
      </c>
      <c r="K124" s="52">
        <v>5810.1306368799997</v>
      </c>
      <c r="L124" s="52">
        <v>5792.4966767499991</v>
      </c>
      <c r="M124" s="52">
        <v>5805.4818352299999</v>
      </c>
      <c r="N124" s="52">
        <v>5817.4779141999998</v>
      </c>
      <c r="O124" s="52">
        <v>5845.2921128499993</v>
      </c>
      <c r="P124" s="52">
        <v>5889.9672981099993</v>
      </c>
      <c r="Q124" s="52">
        <v>5934.5643432199995</v>
      </c>
      <c r="R124" s="52">
        <v>5925.1427755099994</v>
      </c>
      <c r="S124" s="52">
        <v>5908.8557751199996</v>
      </c>
      <c r="T124" s="52">
        <v>5856.6031314699994</v>
      </c>
      <c r="U124" s="52">
        <v>5830.5561709799995</v>
      </c>
      <c r="V124" s="52">
        <v>5821.5864919199994</v>
      </c>
      <c r="W124" s="52">
        <v>5808.7820498199999</v>
      </c>
      <c r="X124" s="52">
        <v>5877.2518569299991</v>
      </c>
      <c r="Y124" s="52">
        <v>5890.4892328999995</v>
      </c>
    </row>
    <row r="125" spans="1:25" s="53" customFormat="1" ht="15" x14ac:dyDescent="0.4">
      <c r="A125" s="51" t="s">
        <v>146</v>
      </c>
      <c r="B125" s="52">
        <v>6032.5129823699999</v>
      </c>
      <c r="C125" s="52">
        <v>6068.9249829399996</v>
      </c>
      <c r="D125" s="52">
        <v>6087.1888843599991</v>
      </c>
      <c r="E125" s="52">
        <v>6106.5335734699993</v>
      </c>
      <c r="F125" s="52">
        <v>6109.6343059499995</v>
      </c>
      <c r="G125" s="52">
        <v>6095.2242896899998</v>
      </c>
      <c r="H125" s="52">
        <v>6068.6859873399999</v>
      </c>
      <c r="I125" s="52">
        <v>6059.5166134299998</v>
      </c>
      <c r="J125" s="52">
        <v>5984.6566595999993</v>
      </c>
      <c r="K125" s="52">
        <v>5877.7453749099996</v>
      </c>
      <c r="L125" s="52">
        <v>5882.6523011099998</v>
      </c>
      <c r="M125" s="52">
        <v>5889.2701889399996</v>
      </c>
      <c r="N125" s="52">
        <v>5909.9337092099995</v>
      </c>
      <c r="O125" s="52">
        <v>5993.697877999999</v>
      </c>
      <c r="P125" s="52">
        <v>6015.8277450400001</v>
      </c>
      <c r="Q125" s="52">
        <v>6043.6159810199997</v>
      </c>
      <c r="R125" s="52">
        <v>6043.5464601799995</v>
      </c>
      <c r="S125" s="52">
        <v>5986.85302925</v>
      </c>
      <c r="T125" s="52">
        <v>5929.6817252099991</v>
      </c>
      <c r="U125" s="52">
        <v>5874.7054274900001</v>
      </c>
      <c r="V125" s="52">
        <v>5851.1545384699994</v>
      </c>
      <c r="W125" s="52">
        <v>5860.9597303099999</v>
      </c>
      <c r="X125" s="52">
        <v>5906.5109762100001</v>
      </c>
      <c r="Y125" s="52">
        <v>5951.73264122</v>
      </c>
    </row>
    <row r="126" spans="1:25" s="53" customFormat="1" ht="15" x14ac:dyDescent="0.4">
      <c r="A126" s="51" t="s">
        <v>147</v>
      </c>
      <c r="B126" s="52">
        <v>6036.6511055599995</v>
      </c>
      <c r="C126" s="52">
        <v>6078.33944281</v>
      </c>
      <c r="D126" s="52">
        <v>6102.7812890299992</v>
      </c>
      <c r="E126" s="52">
        <v>6105.6449658699994</v>
      </c>
      <c r="F126" s="52">
        <v>6101.6991934999996</v>
      </c>
      <c r="G126" s="52">
        <v>6009.2238363799997</v>
      </c>
      <c r="H126" s="52">
        <v>5857.8978600299997</v>
      </c>
      <c r="I126" s="52">
        <v>5747.6638252799994</v>
      </c>
      <c r="J126" s="52">
        <v>5724.10744634</v>
      </c>
      <c r="K126" s="52">
        <v>5684.6036082800001</v>
      </c>
      <c r="L126" s="52">
        <v>5685.49577546</v>
      </c>
      <c r="M126" s="52">
        <v>5683.8382110499997</v>
      </c>
      <c r="N126" s="52">
        <v>5720.18693824</v>
      </c>
      <c r="O126" s="52">
        <v>5758.5445207299999</v>
      </c>
      <c r="P126" s="52">
        <v>5799.6875231499998</v>
      </c>
      <c r="Q126" s="52">
        <v>5811.7960466599998</v>
      </c>
      <c r="R126" s="52">
        <v>5815.1385303499992</v>
      </c>
      <c r="S126" s="52">
        <v>5791.1608143999993</v>
      </c>
      <c r="T126" s="52">
        <v>5713.1082035700001</v>
      </c>
      <c r="U126" s="52">
        <v>5680.343223849999</v>
      </c>
      <c r="V126" s="52">
        <v>5676.8175787299997</v>
      </c>
      <c r="W126" s="52">
        <v>5684.7289221199999</v>
      </c>
      <c r="X126" s="52">
        <v>5724.0861744199992</v>
      </c>
      <c r="Y126" s="52">
        <v>5731.4375313799992</v>
      </c>
    </row>
    <row r="127" spans="1:25" s="53" customFormat="1" ht="15" x14ac:dyDescent="0.4">
      <c r="A127" s="51" t="s">
        <v>148</v>
      </c>
      <c r="B127" s="52">
        <v>5952.3177166099995</v>
      </c>
      <c r="C127" s="52">
        <v>5973.3267414099992</v>
      </c>
      <c r="D127" s="52">
        <v>5994.3409683099999</v>
      </c>
      <c r="E127" s="52">
        <v>6032.0731254899993</v>
      </c>
      <c r="F127" s="52">
        <v>6043.8656639999999</v>
      </c>
      <c r="G127" s="52">
        <v>5975.8102466599994</v>
      </c>
      <c r="H127" s="52">
        <v>5853.7799535599997</v>
      </c>
      <c r="I127" s="52">
        <v>5813.8465491799998</v>
      </c>
      <c r="J127" s="52">
        <v>5793.1986342499995</v>
      </c>
      <c r="K127" s="52">
        <v>5804.0903560199995</v>
      </c>
      <c r="L127" s="52">
        <v>5897.8581869699992</v>
      </c>
      <c r="M127" s="52">
        <v>5904.1413456800001</v>
      </c>
      <c r="N127" s="52">
        <v>5938.0448789599996</v>
      </c>
      <c r="O127" s="52">
        <v>5978.8528039299999</v>
      </c>
      <c r="P127" s="52">
        <v>6004.9990285999993</v>
      </c>
      <c r="Q127" s="52">
        <v>6032.6877935599996</v>
      </c>
      <c r="R127" s="52">
        <v>6023.163793579999</v>
      </c>
      <c r="S127" s="52">
        <v>6016.6614181499999</v>
      </c>
      <c r="T127" s="52">
        <v>5977.58724411</v>
      </c>
      <c r="U127" s="52">
        <v>5891.4931858</v>
      </c>
      <c r="V127" s="52">
        <v>5834.2666008399992</v>
      </c>
      <c r="W127" s="52">
        <v>5901.4599170199999</v>
      </c>
      <c r="X127" s="52">
        <v>5926.3294752699994</v>
      </c>
      <c r="Y127" s="52">
        <v>5951.84501447</v>
      </c>
    </row>
    <row r="128" spans="1:25" s="53" customFormat="1" ht="15" x14ac:dyDescent="0.4">
      <c r="A128" s="51" t="s">
        <v>149</v>
      </c>
      <c r="B128" s="52">
        <v>6006.4783173299993</v>
      </c>
      <c r="C128" s="52">
        <v>6023.2855775999997</v>
      </c>
      <c r="D128" s="52">
        <v>6142.50528399</v>
      </c>
      <c r="E128" s="52">
        <v>6144.2047552200002</v>
      </c>
      <c r="F128" s="52">
        <v>6123.7913525499998</v>
      </c>
      <c r="G128" s="52">
        <v>6109.3686738500001</v>
      </c>
      <c r="H128" s="52">
        <v>6006.44185019</v>
      </c>
      <c r="I128" s="52">
        <v>5931.6930883499999</v>
      </c>
      <c r="J128" s="52">
        <v>5874.8214190499993</v>
      </c>
      <c r="K128" s="52">
        <v>5850.4306917599997</v>
      </c>
      <c r="L128" s="52">
        <v>5869.3337625699996</v>
      </c>
      <c r="M128" s="52">
        <v>5954.9109450199994</v>
      </c>
      <c r="N128" s="52">
        <v>5994.2588306799998</v>
      </c>
      <c r="O128" s="52">
        <v>6019.2570652699997</v>
      </c>
      <c r="P128" s="52">
        <v>6041.0542565699998</v>
      </c>
      <c r="Q128" s="52">
        <v>6062.7595407499994</v>
      </c>
      <c r="R128" s="52">
        <v>6048.8253161899993</v>
      </c>
      <c r="S128" s="52">
        <v>6040.3023857999997</v>
      </c>
      <c r="T128" s="52">
        <v>5978.8084317299999</v>
      </c>
      <c r="U128" s="52">
        <v>5890.3658607799998</v>
      </c>
      <c r="V128" s="52">
        <v>5877.1527608099996</v>
      </c>
      <c r="W128" s="52">
        <v>5964.9962418899995</v>
      </c>
      <c r="X128" s="52">
        <v>6031.5935980899994</v>
      </c>
      <c r="Y128" s="52">
        <v>6045.0822142599991</v>
      </c>
    </row>
    <row r="129" spans="1:25" s="53" customFormat="1" ht="15" x14ac:dyDescent="0.4">
      <c r="A129" s="51" t="s">
        <v>150</v>
      </c>
      <c r="B129" s="52">
        <v>6001.7630218399991</v>
      </c>
      <c r="C129" s="52">
        <v>5996.7659333599995</v>
      </c>
      <c r="D129" s="52">
        <v>6020.3068513399994</v>
      </c>
      <c r="E129" s="52">
        <v>6032.4834658199998</v>
      </c>
      <c r="F129" s="52">
        <v>6029.0704608199994</v>
      </c>
      <c r="G129" s="52">
        <v>5996.9984547699996</v>
      </c>
      <c r="H129" s="52">
        <v>5926.3194425999991</v>
      </c>
      <c r="I129" s="52">
        <v>5864.8849195399998</v>
      </c>
      <c r="J129" s="52">
        <v>5817.5414069099998</v>
      </c>
      <c r="K129" s="52">
        <v>5775.5201469399999</v>
      </c>
      <c r="L129" s="52">
        <v>5823.2631576699996</v>
      </c>
      <c r="M129" s="52">
        <v>5854.4742688699998</v>
      </c>
      <c r="N129" s="52">
        <v>5898.0898163299998</v>
      </c>
      <c r="O129" s="52">
        <v>5916.8033943199998</v>
      </c>
      <c r="P129" s="52">
        <v>5957.3882695199991</v>
      </c>
      <c r="Q129" s="52">
        <v>5984.9808614099993</v>
      </c>
      <c r="R129" s="52">
        <v>6036.3879656399995</v>
      </c>
      <c r="S129" s="52">
        <v>6012.9930803999996</v>
      </c>
      <c r="T129" s="52">
        <v>5921.8195581499995</v>
      </c>
      <c r="U129" s="52">
        <v>5874.9236692399991</v>
      </c>
      <c r="V129" s="52">
        <v>5812.4844519399994</v>
      </c>
      <c r="W129" s="52">
        <v>5843.6412700499995</v>
      </c>
      <c r="X129" s="52">
        <v>5888.3319276599996</v>
      </c>
      <c r="Y129" s="52">
        <v>5915.5637356699999</v>
      </c>
    </row>
    <row r="130" spans="1:25" s="53" customFormat="1" ht="15" x14ac:dyDescent="0.4">
      <c r="A130" s="51" t="s">
        <v>151</v>
      </c>
      <c r="B130" s="52">
        <v>5985.4869719999997</v>
      </c>
      <c r="C130" s="52">
        <v>6083.6413337999993</v>
      </c>
      <c r="D130" s="52">
        <v>6196.8663245399994</v>
      </c>
      <c r="E130" s="52">
        <v>6206.1335036999999</v>
      </c>
      <c r="F130" s="52">
        <v>6204.8484294599994</v>
      </c>
      <c r="G130" s="52">
        <v>6158.7545846399998</v>
      </c>
      <c r="H130" s="52">
        <v>6065.5919010299995</v>
      </c>
      <c r="I130" s="52">
        <v>5959.9456599299992</v>
      </c>
      <c r="J130" s="52">
        <v>5878.5399589199997</v>
      </c>
      <c r="K130" s="52">
        <v>5862.5087511000002</v>
      </c>
      <c r="L130" s="52">
        <v>5927.3297162899999</v>
      </c>
      <c r="M130" s="52">
        <v>5906.9029030599995</v>
      </c>
      <c r="N130" s="52">
        <v>5900.6593919099996</v>
      </c>
      <c r="O130" s="52">
        <v>5995.1812010899994</v>
      </c>
      <c r="P130" s="52">
        <v>6019.9992138699999</v>
      </c>
      <c r="Q130" s="52">
        <v>6067.6005910899994</v>
      </c>
      <c r="R130" s="52">
        <v>6079.9925895799997</v>
      </c>
      <c r="S130" s="52">
        <v>6027.0828178899992</v>
      </c>
      <c r="T130" s="52">
        <v>5958.2976218699996</v>
      </c>
      <c r="U130" s="52">
        <v>5910.1884803399998</v>
      </c>
      <c r="V130" s="52">
        <v>5898.6450649799999</v>
      </c>
      <c r="W130" s="52">
        <v>5940.1041712299993</v>
      </c>
      <c r="X130" s="52">
        <v>5990.3849316299993</v>
      </c>
      <c r="Y130" s="52">
        <v>6019.5386312399996</v>
      </c>
    </row>
    <row r="131" spans="1:25" s="53" customFormat="1" ht="15" x14ac:dyDescent="0.4">
      <c r="A131" s="51" t="s">
        <v>152</v>
      </c>
      <c r="B131" s="52">
        <v>6014.3193728799997</v>
      </c>
      <c r="C131" s="52">
        <v>5993.2796279799995</v>
      </c>
      <c r="D131" s="52">
        <v>6011.5547946399993</v>
      </c>
      <c r="E131" s="52">
        <v>6029.6634929799993</v>
      </c>
      <c r="F131" s="52">
        <v>6018.1188501999995</v>
      </c>
      <c r="G131" s="52">
        <v>6001.1388537499997</v>
      </c>
      <c r="H131" s="52">
        <v>5978.3254731699999</v>
      </c>
      <c r="I131" s="52">
        <v>5960.7230831799998</v>
      </c>
      <c r="J131" s="52">
        <v>5915.2541220899993</v>
      </c>
      <c r="K131" s="52">
        <v>5802.4109070399991</v>
      </c>
      <c r="L131" s="52">
        <v>5804.2011345299998</v>
      </c>
      <c r="M131" s="52">
        <v>5810.910098549999</v>
      </c>
      <c r="N131" s="52">
        <v>5826.9700578899992</v>
      </c>
      <c r="O131" s="52">
        <v>5945.2612700199998</v>
      </c>
      <c r="P131" s="52">
        <v>5989.0820840999995</v>
      </c>
      <c r="Q131" s="52">
        <v>6013.5052706899996</v>
      </c>
      <c r="R131" s="52">
        <v>6022.3741943099994</v>
      </c>
      <c r="S131" s="52">
        <v>5973.8625882099996</v>
      </c>
      <c r="T131" s="52">
        <v>5894.9428868599998</v>
      </c>
      <c r="U131" s="52">
        <v>5835.2054342599995</v>
      </c>
      <c r="V131" s="52">
        <v>5789.9736414199997</v>
      </c>
      <c r="W131" s="52">
        <v>5780.3619061499994</v>
      </c>
      <c r="X131" s="52">
        <v>5870.4919192299994</v>
      </c>
      <c r="Y131" s="52">
        <v>5869.1952908699996</v>
      </c>
    </row>
    <row r="132" spans="1:25" s="53" customFormat="1" ht="15" x14ac:dyDescent="0.4">
      <c r="A132" s="51" t="s">
        <v>153</v>
      </c>
      <c r="B132" s="52">
        <v>6024.29998041</v>
      </c>
      <c r="C132" s="52">
        <v>6052.3673057199994</v>
      </c>
      <c r="D132" s="52">
        <v>6089.4835138599992</v>
      </c>
      <c r="E132" s="52">
        <v>6080.6234497299993</v>
      </c>
      <c r="F132" s="52">
        <v>6085.1083175299991</v>
      </c>
      <c r="G132" s="52">
        <v>6016.3213745599996</v>
      </c>
      <c r="H132" s="52">
        <v>5930.0422768299995</v>
      </c>
      <c r="I132" s="52">
        <v>5933.4649499199995</v>
      </c>
      <c r="J132" s="52">
        <v>5874.0095372399992</v>
      </c>
      <c r="K132" s="52">
        <v>5791.1091291299999</v>
      </c>
      <c r="L132" s="52">
        <v>5749.6086555900001</v>
      </c>
      <c r="M132" s="52">
        <v>5752.3044827099993</v>
      </c>
      <c r="N132" s="52">
        <v>5778.5343265899992</v>
      </c>
      <c r="O132" s="52">
        <v>5826.2793328399994</v>
      </c>
      <c r="P132" s="52">
        <v>5884.5283734199993</v>
      </c>
      <c r="Q132" s="52">
        <v>5904.379265739999</v>
      </c>
      <c r="R132" s="52">
        <v>5910.2642543299999</v>
      </c>
      <c r="S132" s="52">
        <v>5887.7112870000001</v>
      </c>
      <c r="T132" s="52">
        <v>5868.00479146</v>
      </c>
      <c r="U132" s="52">
        <v>5776.3809751299996</v>
      </c>
      <c r="V132" s="52">
        <v>5758.41297218</v>
      </c>
      <c r="W132" s="52">
        <v>5759.5475057699996</v>
      </c>
      <c r="X132" s="52">
        <v>5803.8864035199995</v>
      </c>
      <c r="Y132" s="52">
        <v>5857.5557373799993</v>
      </c>
    </row>
    <row r="133" spans="1:25" s="53" customFormat="1" ht="15" x14ac:dyDescent="0.4">
      <c r="A133" s="51" t="s">
        <v>154</v>
      </c>
      <c r="B133" s="52">
        <v>6007.0509553899992</v>
      </c>
      <c r="C133" s="52">
        <v>6081.3489413199995</v>
      </c>
      <c r="D133" s="52">
        <v>6150.5734046299995</v>
      </c>
      <c r="E133" s="52">
        <v>6124.0154641399995</v>
      </c>
      <c r="F133" s="52">
        <v>6077.9310995599999</v>
      </c>
      <c r="G133" s="52">
        <v>6079.7610892799994</v>
      </c>
      <c r="H133" s="52">
        <v>6035.2157955299999</v>
      </c>
      <c r="I133" s="52">
        <v>6056.2496265999998</v>
      </c>
      <c r="J133" s="52">
        <v>6080.0582048099996</v>
      </c>
      <c r="K133" s="52">
        <v>6051.3105064699994</v>
      </c>
      <c r="L133" s="52">
        <v>6052.2454055299995</v>
      </c>
      <c r="M133" s="52">
        <v>6074.1370407599998</v>
      </c>
      <c r="N133" s="52">
        <v>6111.8737903099991</v>
      </c>
      <c r="O133" s="52">
        <v>6121.8452389899994</v>
      </c>
      <c r="P133" s="52">
        <v>6153.0462949299999</v>
      </c>
      <c r="Q133" s="52">
        <v>6151.4128657499996</v>
      </c>
      <c r="R133" s="52">
        <v>6158.8124171299996</v>
      </c>
      <c r="S133" s="52">
        <v>6086.9360650299996</v>
      </c>
      <c r="T133" s="52">
        <v>6047.9212825599998</v>
      </c>
      <c r="U133" s="52">
        <v>5977.8932986499995</v>
      </c>
      <c r="V133" s="52">
        <v>5969.8062893599999</v>
      </c>
      <c r="W133" s="52">
        <v>5974.8320193099999</v>
      </c>
      <c r="X133" s="52">
        <v>6082.5621473899992</v>
      </c>
      <c r="Y133" s="52">
        <v>6109.9431080899994</v>
      </c>
    </row>
    <row r="134" spans="1:25" s="53" customFormat="1" ht="15" x14ac:dyDescent="0.4">
      <c r="A134" s="51" t="s">
        <v>155</v>
      </c>
      <c r="B134" s="52">
        <v>6340.1043938000003</v>
      </c>
      <c r="C134" s="52">
        <v>6325.2318028499994</v>
      </c>
      <c r="D134" s="52">
        <v>6386.8846021199997</v>
      </c>
      <c r="E134" s="52">
        <v>6380.4752762699991</v>
      </c>
      <c r="F134" s="52">
        <v>6371.8010369999993</v>
      </c>
      <c r="G134" s="52">
        <v>6367.5537900399995</v>
      </c>
      <c r="H134" s="52">
        <v>6246.8087543599995</v>
      </c>
      <c r="I134" s="52">
        <v>6162.4219516799994</v>
      </c>
      <c r="J134" s="52">
        <v>6095.8517969599998</v>
      </c>
      <c r="K134" s="52">
        <v>6084.3765479399999</v>
      </c>
      <c r="L134" s="52">
        <v>6096.94146</v>
      </c>
      <c r="M134" s="52">
        <v>6236.4439669199992</v>
      </c>
      <c r="N134" s="52">
        <v>6259.3008478800002</v>
      </c>
      <c r="O134" s="52">
        <v>6331.0766672099999</v>
      </c>
      <c r="P134" s="52">
        <v>6329.7684727199994</v>
      </c>
      <c r="Q134" s="52">
        <v>6329.4128796200002</v>
      </c>
      <c r="R134" s="52">
        <v>6322.6657929799994</v>
      </c>
      <c r="S134" s="52">
        <v>6286.0298747099996</v>
      </c>
      <c r="T134" s="52">
        <v>6175.9473489899992</v>
      </c>
      <c r="U134" s="52">
        <v>6157.3543756899999</v>
      </c>
      <c r="V134" s="52">
        <v>6147.4273111999992</v>
      </c>
      <c r="W134" s="52">
        <v>6157.8206307</v>
      </c>
      <c r="X134" s="52">
        <v>6246.9207990799996</v>
      </c>
      <c r="Y134" s="52">
        <v>6312.2905120599989</v>
      </c>
    </row>
    <row r="135" spans="1:25" s="53" customFormat="1" ht="15" x14ac:dyDescent="0.4">
      <c r="A135" s="51" t="s">
        <v>156</v>
      </c>
      <c r="B135" s="52">
        <v>6521.9177892299995</v>
      </c>
      <c r="C135" s="52">
        <v>6590.3805868499994</v>
      </c>
      <c r="D135" s="52">
        <v>6630.3065759000001</v>
      </c>
      <c r="E135" s="52">
        <v>6613.5177333800002</v>
      </c>
      <c r="F135" s="52">
        <v>6611.2408196799997</v>
      </c>
      <c r="G135" s="52">
        <v>6571.1509367099998</v>
      </c>
      <c r="H135" s="52">
        <v>6429.0462834800001</v>
      </c>
      <c r="I135" s="52">
        <v>6300.4649484299989</v>
      </c>
      <c r="J135" s="52">
        <v>6299.6658224599996</v>
      </c>
      <c r="K135" s="52">
        <v>6225.7177246699994</v>
      </c>
      <c r="L135" s="52">
        <v>6223.2649670899991</v>
      </c>
      <c r="M135" s="52">
        <v>6230.2735287399992</v>
      </c>
      <c r="N135" s="52">
        <v>6283.4959044400002</v>
      </c>
      <c r="O135" s="52">
        <v>6323.380833539999</v>
      </c>
      <c r="P135" s="52">
        <v>6359.3715152899995</v>
      </c>
      <c r="Q135" s="52">
        <v>6393.8720949899998</v>
      </c>
      <c r="R135" s="52">
        <v>6392.6681513200001</v>
      </c>
      <c r="S135" s="52">
        <v>6354.1535380099995</v>
      </c>
      <c r="T135" s="52">
        <v>6288.0654067799996</v>
      </c>
      <c r="U135" s="52">
        <v>6186.1650821399999</v>
      </c>
      <c r="V135" s="52">
        <v>6172.4911378199995</v>
      </c>
      <c r="W135" s="52">
        <v>6204.9163975099991</v>
      </c>
      <c r="X135" s="52">
        <v>6275.1985322799992</v>
      </c>
      <c r="Y135" s="52">
        <v>6341.437928809999</v>
      </c>
    </row>
    <row r="136" spans="1:25" s="53" customFormat="1" ht="15" x14ac:dyDescent="0.4">
      <c r="A136" s="51" t="s">
        <v>157</v>
      </c>
      <c r="B136" s="52">
        <v>6427.5611542199995</v>
      </c>
      <c r="C136" s="52">
        <v>6484.2395812799996</v>
      </c>
      <c r="D136" s="52">
        <v>6548.6004116099994</v>
      </c>
      <c r="E136" s="52">
        <v>6559.1361386299996</v>
      </c>
      <c r="F136" s="52">
        <v>6553.8216317299994</v>
      </c>
      <c r="G136" s="52">
        <v>6519.0464796300002</v>
      </c>
      <c r="H136" s="52">
        <v>6367.3273778399998</v>
      </c>
      <c r="I136" s="52">
        <v>6353.0651793999996</v>
      </c>
      <c r="J136" s="52">
        <v>6369.9640044999996</v>
      </c>
      <c r="K136" s="52">
        <v>6335.0707714299997</v>
      </c>
      <c r="L136" s="52">
        <v>6334.4659510000001</v>
      </c>
      <c r="M136" s="52">
        <v>6327.3334601299994</v>
      </c>
      <c r="N136" s="52">
        <v>6360.2584285799994</v>
      </c>
      <c r="O136" s="52">
        <v>6397.5604264699996</v>
      </c>
      <c r="P136" s="52">
        <v>6423.8668234399993</v>
      </c>
      <c r="Q136" s="52">
        <v>6448.0354823199996</v>
      </c>
      <c r="R136" s="52">
        <v>6465.3125124500002</v>
      </c>
      <c r="S136" s="52">
        <v>6420.8207392299992</v>
      </c>
      <c r="T136" s="52">
        <v>6314.5286408100001</v>
      </c>
      <c r="U136" s="52">
        <v>6255.3044497899991</v>
      </c>
      <c r="V136" s="52">
        <v>6218.7651086999995</v>
      </c>
      <c r="W136" s="52">
        <v>6252.9748771399991</v>
      </c>
      <c r="X136" s="52">
        <v>6320.5160925700002</v>
      </c>
      <c r="Y136" s="52">
        <v>6372.7552723399995</v>
      </c>
    </row>
    <row r="137" spans="1:25" s="53" customFormat="1" ht="15" x14ac:dyDescent="0.4">
      <c r="A137" s="51" t="s">
        <v>158</v>
      </c>
      <c r="B137" s="52">
        <v>6428.9236614399997</v>
      </c>
      <c r="C137" s="52">
        <v>6521.3417976299997</v>
      </c>
      <c r="D137" s="52">
        <v>6609.4652972699996</v>
      </c>
      <c r="E137" s="52">
        <v>6583.1867352399995</v>
      </c>
      <c r="F137" s="52">
        <v>6580.3153411200001</v>
      </c>
      <c r="G137" s="52">
        <v>6573.7332932699992</v>
      </c>
      <c r="H137" s="52">
        <v>6449.5733725599994</v>
      </c>
      <c r="I137" s="52">
        <v>6370.8544040299994</v>
      </c>
      <c r="J137" s="52">
        <v>6309.7062564399994</v>
      </c>
      <c r="K137" s="52">
        <v>6247.1711347599994</v>
      </c>
      <c r="L137" s="52">
        <v>6228.0959629799991</v>
      </c>
      <c r="M137" s="52">
        <v>6155.0377050699999</v>
      </c>
      <c r="N137" s="52">
        <v>6202.2477638399996</v>
      </c>
      <c r="O137" s="52">
        <v>6250.7561002799994</v>
      </c>
      <c r="P137" s="52">
        <v>6271.0672905599995</v>
      </c>
      <c r="Q137" s="52">
        <v>6284.1747255399996</v>
      </c>
      <c r="R137" s="52">
        <v>6275.5692920499996</v>
      </c>
      <c r="S137" s="52">
        <v>6202.6972365199999</v>
      </c>
      <c r="T137" s="52">
        <v>6162.0745365399998</v>
      </c>
      <c r="U137" s="52">
        <v>6131.3411037299993</v>
      </c>
      <c r="V137" s="52">
        <v>6094.8566933299999</v>
      </c>
      <c r="W137" s="52">
        <v>6083.7849543699995</v>
      </c>
      <c r="X137" s="52">
        <v>6203.0283488199993</v>
      </c>
      <c r="Y137" s="52">
        <v>6239.8185276999993</v>
      </c>
    </row>
    <row r="138" spans="1:25" s="53" customFormat="1" ht="15" x14ac:dyDescent="0.4">
      <c r="A138" s="51" t="s">
        <v>159</v>
      </c>
      <c r="B138" s="52">
        <v>6288.0343785299992</v>
      </c>
      <c r="C138" s="52">
        <v>6288.0814533799994</v>
      </c>
      <c r="D138" s="52">
        <v>6348.4318612299994</v>
      </c>
      <c r="E138" s="52">
        <v>6350.8082474699995</v>
      </c>
      <c r="F138" s="52">
        <v>6359.9650642599991</v>
      </c>
      <c r="G138" s="52">
        <v>6356.2079428299994</v>
      </c>
      <c r="H138" s="52">
        <v>6319.6102900099995</v>
      </c>
      <c r="I138" s="52">
        <v>6295.0537647900001</v>
      </c>
      <c r="J138" s="52">
        <v>6180.9781696299997</v>
      </c>
      <c r="K138" s="52">
        <v>6111.154224939999</v>
      </c>
      <c r="L138" s="52">
        <v>6086.6591232800001</v>
      </c>
      <c r="M138" s="52">
        <v>6112.5028343699996</v>
      </c>
      <c r="N138" s="52">
        <v>6134.4776981499999</v>
      </c>
      <c r="O138" s="52">
        <v>6175.9123431799999</v>
      </c>
      <c r="P138" s="52">
        <v>6185.4810970299995</v>
      </c>
      <c r="Q138" s="52">
        <v>6195.7602110099997</v>
      </c>
      <c r="R138" s="52">
        <v>6209.0050942999997</v>
      </c>
      <c r="S138" s="52">
        <v>6187.1413787900001</v>
      </c>
      <c r="T138" s="52">
        <v>6161.3009609599994</v>
      </c>
      <c r="U138" s="52">
        <v>6114.1429814999992</v>
      </c>
      <c r="V138" s="52">
        <v>6090.0477273699998</v>
      </c>
      <c r="W138" s="52">
        <v>6093.2153307799999</v>
      </c>
      <c r="X138" s="52">
        <v>6124.8233986699997</v>
      </c>
      <c r="Y138" s="52">
        <v>6151.6955706999997</v>
      </c>
    </row>
    <row r="139" spans="1:25" s="53" customFormat="1" ht="15" x14ac:dyDescent="0.4">
      <c r="A139" s="51" t="s">
        <v>160</v>
      </c>
      <c r="B139" s="52">
        <v>6345.2894017500003</v>
      </c>
      <c r="C139" s="52">
        <v>6273.25674033</v>
      </c>
      <c r="D139" s="52">
        <v>6308.9393628599992</v>
      </c>
      <c r="E139" s="52">
        <v>6322.4256330699991</v>
      </c>
      <c r="F139" s="52">
        <v>6306.730263989999</v>
      </c>
      <c r="G139" s="52">
        <v>6291.87567098</v>
      </c>
      <c r="H139" s="52">
        <v>6266.1450230800001</v>
      </c>
      <c r="I139" s="52">
        <v>6240.9813250099996</v>
      </c>
      <c r="J139" s="52">
        <v>6120.82656675</v>
      </c>
      <c r="K139" s="52">
        <v>6035.7614652599996</v>
      </c>
      <c r="L139" s="52">
        <v>5968.8095642600001</v>
      </c>
      <c r="M139" s="52">
        <v>5977.6709562699998</v>
      </c>
      <c r="N139" s="52">
        <v>6056.1929132999994</v>
      </c>
      <c r="O139" s="52">
        <v>6116.3865188399996</v>
      </c>
      <c r="P139" s="52">
        <v>6106.1397119499998</v>
      </c>
      <c r="Q139" s="52">
        <v>6133.1913256999997</v>
      </c>
      <c r="R139" s="52">
        <v>6131.4431313099994</v>
      </c>
      <c r="S139" s="52">
        <v>6105.6092210399993</v>
      </c>
      <c r="T139" s="52">
        <v>6048.9774830499991</v>
      </c>
      <c r="U139" s="52">
        <v>6047.0494326499993</v>
      </c>
      <c r="V139" s="52">
        <v>5961.5339687899996</v>
      </c>
      <c r="W139" s="52">
        <v>5985.9443630400001</v>
      </c>
      <c r="X139" s="52">
        <v>6055.7505603199997</v>
      </c>
      <c r="Y139" s="52">
        <v>6072.9163885999997</v>
      </c>
    </row>
    <row r="140" spans="1:25" s="53" customFormat="1" ht="15" x14ac:dyDescent="0.4">
      <c r="A140" s="51" t="s">
        <v>161</v>
      </c>
      <c r="B140" s="52">
        <v>6211.2144472</v>
      </c>
      <c r="C140" s="52">
        <v>6258.0483028599992</v>
      </c>
      <c r="D140" s="52">
        <v>6265.2560598599994</v>
      </c>
      <c r="E140" s="52">
        <v>6275.4173521199991</v>
      </c>
      <c r="F140" s="52">
        <v>6271.2898103899997</v>
      </c>
      <c r="G140" s="52">
        <v>6244.7047786999992</v>
      </c>
      <c r="H140" s="52">
        <v>6130.6476304899998</v>
      </c>
      <c r="I140" s="52">
        <v>6063.1960846099992</v>
      </c>
      <c r="J140" s="52">
        <v>6039.0154327299997</v>
      </c>
      <c r="K140" s="52">
        <v>6009.835744259999</v>
      </c>
      <c r="L140" s="52">
        <v>6013.7824057799999</v>
      </c>
      <c r="M140" s="52">
        <v>6009.2509484099992</v>
      </c>
      <c r="N140" s="52">
        <v>6028.8615625099992</v>
      </c>
      <c r="O140" s="52">
        <v>6100.0917764499991</v>
      </c>
      <c r="P140" s="52">
        <v>6113.1446394599998</v>
      </c>
      <c r="Q140" s="52">
        <v>6138.5487492699995</v>
      </c>
      <c r="R140" s="52">
        <v>6136.9010475899995</v>
      </c>
      <c r="S140" s="52">
        <v>6120.8745766100001</v>
      </c>
      <c r="T140" s="52">
        <v>6098.4818375099994</v>
      </c>
      <c r="U140" s="52">
        <v>6072.1022909299991</v>
      </c>
      <c r="V140" s="52">
        <v>6009.7338715099995</v>
      </c>
      <c r="W140" s="52">
        <v>6005.0138325999997</v>
      </c>
      <c r="X140" s="52">
        <v>6075.2368894799993</v>
      </c>
      <c r="Y140" s="52">
        <v>6169.1494775499996</v>
      </c>
    </row>
    <row r="141" spans="1:25" s="53" customFormat="1" ht="15" x14ac:dyDescent="0.4">
      <c r="A141" s="51" t="s">
        <v>162</v>
      </c>
      <c r="B141" s="52">
        <v>6231.2716515799993</v>
      </c>
      <c r="C141" s="52">
        <v>6296.7771123999992</v>
      </c>
      <c r="D141" s="52">
        <v>6333.8283695699993</v>
      </c>
      <c r="E141" s="52">
        <v>6359.5220032799998</v>
      </c>
      <c r="F141" s="52">
        <v>6347.9303177799993</v>
      </c>
      <c r="G141" s="52">
        <v>6298.6491730099997</v>
      </c>
      <c r="H141" s="52">
        <v>6179.5043413499998</v>
      </c>
      <c r="I141" s="52">
        <v>6085.3260794299995</v>
      </c>
      <c r="J141" s="52">
        <v>6066.1119001099996</v>
      </c>
      <c r="K141" s="52">
        <v>6008.3624532399999</v>
      </c>
      <c r="L141" s="52">
        <v>6149.8789127999999</v>
      </c>
      <c r="M141" s="52">
        <v>6225.1084161399995</v>
      </c>
      <c r="N141" s="52">
        <v>6251.6474259400002</v>
      </c>
      <c r="O141" s="52">
        <v>6255.0427956799995</v>
      </c>
      <c r="P141" s="52">
        <v>6274.746827949999</v>
      </c>
      <c r="Q141" s="52">
        <v>6265.9922291799994</v>
      </c>
      <c r="R141" s="52">
        <v>6224.5711421300002</v>
      </c>
      <c r="S141" s="52">
        <v>6175.1036417399991</v>
      </c>
      <c r="T141" s="52">
        <v>6110.5383876299993</v>
      </c>
      <c r="U141" s="52">
        <v>6053.0473768599995</v>
      </c>
      <c r="V141" s="52">
        <v>6040.2545973099996</v>
      </c>
      <c r="W141" s="52">
        <v>5972.2322073099995</v>
      </c>
      <c r="X141" s="52">
        <v>6042.7028131699999</v>
      </c>
      <c r="Y141" s="52">
        <v>6110.5462135399994</v>
      </c>
    </row>
    <row r="142" spans="1:25" s="53" customFormat="1" ht="15" x14ac:dyDescent="0.4">
      <c r="A142" s="51" t="s">
        <v>163</v>
      </c>
      <c r="B142" s="52">
        <v>6197.3826414399991</v>
      </c>
      <c r="C142" s="52">
        <v>6289.2450346299993</v>
      </c>
      <c r="D142" s="52">
        <v>6335.9661854699998</v>
      </c>
      <c r="E142" s="52">
        <v>6356.1311650799998</v>
      </c>
      <c r="F142" s="52">
        <v>6340.9558459999989</v>
      </c>
      <c r="G142" s="52">
        <v>6305.5368933399996</v>
      </c>
      <c r="H142" s="52">
        <v>6241.7522067800001</v>
      </c>
      <c r="I142" s="52">
        <v>6198.4713553199999</v>
      </c>
      <c r="J142" s="52">
        <v>6068.7192433099999</v>
      </c>
      <c r="K142" s="52">
        <v>6039.7287853399994</v>
      </c>
      <c r="L142" s="52">
        <v>6046.4334716899994</v>
      </c>
      <c r="M142" s="52">
        <v>6056.5862932</v>
      </c>
      <c r="N142" s="52">
        <v>6093.8657526399993</v>
      </c>
      <c r="O142" s="52">
        <v>6093.694573069999</v>
      </c>
      <c r="P142" s="52">
        <v>6105.4602907299995</v>
      </c>
      <c r="Q142" s="52">
        <v>6120.7024963799995</v>
      </c>
      <c r="R142" s="52">
        <v>6145.3266329799999</v>
      </c>
      <c r="S142" s="52">
        <v>6120.0234168899997</v>
      </c>
      <c r="T142" s="52">
        <v>6094.7162339299994</v>
      </c>
      <c r="U142" s="52">
        <v>6058.4988454699997</v>
      </c>
      <c r="V142" s="52">
        <v>6055.4776798899993</v>
      </c>
      <c r="W142" s="52">
        <v>6043.1869153199996</v>
      </c>
      <c r="X142" s="52">
        <v>6092.889618879999</v>
      </c>
      <c r="Y142" s="52">
        <v>6116.5636862799993</v>
      </c>
    </row>
    <row r="143" spans="1:25" s="53" customFormat="1" ht="15" x14ac:dyDescent="0.4">
      <c r="A143" s="51" t="s">
        <v>164</v>
      </c>
      <c r="B143" s="52">
        <v>6236.2045787899997</v>
      </c>
      <c r="C143" s="52">
        <v>6269.1787365</v>
      </c>
      <c r="D143" s="52">
        <v>6299.6792697799992</v>
      </c>
      <c r="E143" s="52">
        <v>6298.9874069299995</v>
      </c>
      <c r="F143" s="52">
        <v>6222.3088521199998</v>
      </c>
      <c r="G143" s="52">
        <v>6188.4678149199999</v>
      </c>
      <c r="H143" s="52">
        <v>6081.1727470499991</v>
      </c>
      <c r="I143" s="52">
        <v>6024.0616578899999</v>
      </c>
      <c r="J143" s="52">
        <v>5978.1136365299999</v>
      </c>
      <c r="K143" s="52">
        <v>5909.7956323899998</v>
      </c>
      <c r="L143" s="52">
        <v>5916.9381718199993</v>
      </c>
      <c r="M143" s="52">
        <v>5929.3924586799994</v>
      </c>
      <c r="N143" s="52">
        <v>5950.2706331299996</v>
      </c>
      <c r="O143" s="52">
        <v>5938.6877599599993</v>
      </c>
      <c r="P143" s="52">
        <v>6003.7190997499993</v>
      </c>
      <c r="Q143" s="52">
        <v>6017.0154713599995</v>
      </c>
      <c r="R143" s="52">
        <v>6046.2868338600001</v>
      </c>
      <c r="S143" s="52">
        <v>6067.7992469799992</v>
      </c>
      <c r="T143" s="52">
        <v>6030.6552141399998</v>
      </c>
      <c r="U143" s="52">
        <v>5994.9108849299992</v>
      </c>
      <c r="V143" s="52">
        <v>6067.4950605799995</v>
      </c>
      <c r="W143" s="52">
        <v>6079.6246042699995</v>
      </c>
      <c r="X143" s="52">
        <v>6089.8296754999992</v>
      </c>
      <c r="Y143" s="52">
        <v>6074.1088725399995</v>
      </c>
    </row>
    <row r="144" spans="1:25" s="53" customFormat="1" ht="15" x14ac:dyDescent="0.4">
      <c r="A144" s="51" t="s">
        <v>165</v>
      </c>
      <c r="B144" s="52">
        <v>6122.3824285399996</v>
      </c>
      <c r="C144" s="52">
        <v>6280.9136658899997</v>
      </c>
      <c r="D144" s="52">
        <v>6334.8492708100002</v>
      </c>
      <c r="E144" s="52">
        <v>6364.1373074499998</v>
      </c>
      <c r="F144" s="52">
        <v>6423.9124257399999</v>
      </c>
      <c r="G144" s="52">
        <v>6380.9097400999999</v>
      </c>
      <c r="H144" s="52">
        <v>6315.9922144800003</v>
      </c>
      <c r="I144" s="52">
        <v>6257.3036598599992</v>
      </c>
      <c r="J144" s="52">
        <v>6191.1623014199995</v>
      </c>
      <c r="K144" s="52">
        <v>6139.8258464999999</v>
      </c>
      <c r="L144" s="52">
        <v>6109.2057065699992</v>
      </c>
      <c r="M144" s="52">
        <v>6121.2355290199994</v>
      </c>
      <c r="N144" s="52">
        <v>6212.8499555899998</v>
      </c>
      <c r="O144" s="52">
        <v>6244.4002198799999</v>
      </c>
      <c r="P144" s="52">
        <v>6272.0349334000002</v>
      </c>
      <c r="Q144" s="52">
        <v>6253.4083260799998</v>
      </c>
      <c r="R144" s="52">
        <v>6262.2841789899994</v>
      </c>
      <c r="S144" s="52">
        <v>6195.8666673299995</v>
      </c>
      <c r="T144" s="52">
        <v>6131.3223156799995</v>
      </c>
      <c r="U144" s="52">
        <v>6148.9435288899995</v>
      </c>
      <c r="V144" s="52">
        <v>6161.1361394199994</v>
      </c>
      <c r="W144" s="52">
        <v>6146.2367193599994</v>
      </c>
      <c r="X144" s="52">
        <v>6205.8528908600001</v>
      </c>
      <c r="Y144" s="52">
        <v>6258.6040816200002</v>
      </c>
    </row>
    <row r="145" spans="1:25" s="53" customFormat="1" ht="15" x14ac:dyDescent="0.4">
      <c r="A145" s="51" t="s">
        <v>166</v>
      </c>
      <c r="B145" s="52">
        <v>6357.4489984899992</v>
      </c>
      <c r="C145" s="52">
        <v>6297.86487786</v>
      </c>
      <c r="D145" s="52">
        <v>6330.2399565199994</v>
      </c>
      <c r="E145" s="52">
        <v>6353.6846374799998</v>
      </c>
      <c r="F145" s="52">
        <v>6349.031063639999</v>
      </c>
      <c r="G145" s="52">
        <v>6326.2518207499998</v>
      </c>
      <c r="H145" s="52">
        <v>6347.9937192199995</v>
      </c>
      <c r="I145" s="52">
        <v>6306.8500182600001</v>
      </c>
      <c r="J145" s="52">
        <v>6169.6567924599995</v>
      </c>
      <c r="K145" s="52">
        <v>6056.1784475999993</v>
      </c>
      <c r="L145" s="52">
        <v>6046.9652573099993</v>
      </c>
      <c r="M145" s="52">
        <v>6059.4375038899998</v>
      </c>
      <c r="N145" s="52">
        <v>6084.8260187399992</v>
      </c>
      <c r="O145" s="52">
        <v>6200.3172973599994</v>
      </c>
      <c r="P145" s="52">
        <v>6237.1445681199993</v>
      </c>
      <c r="Q145" s="52">
        <v>6202.56537011</v>
      </c>
      <c r="R145" s="52">
        <v>6211.4001427499998</v>
      </c>
      <c r="S145" s="52">
        <v>6160.1523459999999</v>
      </c>
      <c r="T145" s="52">
        <v>6145.1474775899997</v>
      </c>
      <c r="U145" s="52">
        <v>6099.6822936399994</v>
      </c>
      <c r="V145" s="52">
        <v>6078.0626212899997</v>
      </c>
      <c r="W145" s="52">
        <v>6074.3267338999995</v>
      </c>
      <c r="X145" s="52">
        <v>6154.47710396</v>
      </c>
      <c r="Y145" s="52">
        <v>6171.7397216299996</v>
      </c>
    </row>
    <row r="146" spans="1:25" s="53" customFormat="1" ht="15" x14ac:dyDescent="0.4">
      <c r="A146" s="51" t="s">
        <v>167</v>
      </c>
      <c r="B146" s="52">
        <v>6360.4889317999996</v>
      </c>
      <c r="C146" s="52">
        <v>6420.9473135299995</v>
      </c>
      <c r="D146" s="52">
        <v>6464.0824893299996</v>
      </c>
      <c r="E146" s="52">
        <v>6479.7406427499991</v>
      </c>
      <c r="F146" s="52">
        <v>6501.8486949500002</v>
      </c>
      <c r="G146" s="52">
        <v>6441.8990444899991</v>
      </c>
      <c r="H146" s="52">
        <v>6402.0366811699996</v>
      </c>
      <c r="I146" s="52">
        <v>6388.2351041799993</v>
      </c>
      <c r="J146" s="52">
        <v>6318.0762714399998</v>
      </c>
      <c r="K146" s="52">
        <v>6177.2061084799998</v>
      </c>
      <c r="L146" s="52">
        <v>6143.8438492599998</v>
      </c>
      <c r="M146" s="52">
        <v>6139.0671427699999</v>
      </c>
      <c r="N146" s="52">
        <v>6170.3239765099997</v>
      </c>
      <c r="O146" s="52">
        <v>6196.0559592099999</v>
      </c>
      <c r="P146" s="52">
        <v>6204.9428594799992</v>
      </c>
      <c r="Q146" s="52">
        <v>6234.7383287100001</v>
      </c>
      <c r="R146" s="52">
        <v>6232.8259882999992</v>
      </c>
      <c r="S146" s="52">
        <v>6202.9124969599998</v>
      </c>
      <c r="T146" s="52">
        <v>6168.5844308799997</v>
      </c>
      <c r="U146" s="52">
        <v>6127.03141082</v>
      </c>
      <c r="V146" s="52">
        <v>6114.0687207599995</v>
      </c>
      <c r="W146" s="52">
        <v>6107.6745445699999</v>
      </c>
      <c r="X146" s="52">
        <v>6174.1015629199992</v>
      </c>
      <c r="Y146" s="52">
        <v>6228.0473128599997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2496.3394435999999</v>
      </c>
      <c r="C151" s="59">
        <v>2544.4491863100002</v>
      </c>
      <c r="D151" s="59">
        <v>2576.0356716200004</v>
      </c>
      <c r="E151" s="59">
        <v>2558.6548618099996</v>
      </c>
      <c r="F151" s="59">
        <v>2551.2062674500003</v>
      </c>
      <c r="G151" s="59">
        <v>2550.5462429099998</v>
      </c>
      <c r="H151" s="59">
        <v>2467.9800813299998</v>
      </c>
      <c r="I151" s="59">
        <v>2301.8037417400001</v>
      </c>
      <c r="J151" s="59">
        <v>2272.22376184</v>
      </c>
      <c r="K151" s="59">
        <v>2263.8727806699999</v>
      </c>
      <c r="L151" s="59">
        <v>2272.6187848</v>
      </c>
      <c r="M151" s="59">
        <v>2339.5146463700003</v>
      </c>
      <c r="N151" s="59">
        <v>2313.83924781</v>
      </c>
      <c r="O151" s="59">
        <v>2373.0742460500001</v>
      </c>
      <c r="P151" s="59">
        <v>2386.2214716999997</v>
      </c>
      <c r="Q151" s="59">
        <v>2414.9373742400003</v>
      </c>
      <c r="R151" s="59">
        <v>2434.49973989</v>
      </c>
      <c r="S151" s="59">
        <v>2421.9530175700002</v>
      </c>
      <c r="T151" s="59">
        <v>2347.0751753599998</v>
      </c>
      <c r="U151" s="59">
        <v>2283.7591105800002</v>
      </c>
      <c r="V151" s="59">
        <v>2295.7709261</v>
      </c>
      <c r="W151" s="59">
        <v>2303.8828729400002</v>
      </c>
      <c r="X151" s="59">
        <v>2369.1486352100001</v>
      </c>
      <c r="Y151" s="59">
        <v>2394.3940379000001</v>
      </c>
    </row>
    <row r="152" spans="1:25" s="53" customFormat="1" ht="15" x14ac:dyDescent="0.4">
      <c r="A152" s="51" t="s">
        <v>138</v>
      </c>
      <c r="B152" s="52">
        <v>2338.3979275900001</v>
      </c>
      <c r="C152" s="52">
        <v>2355.4585659200002</v>
      </c>
      <c r="D152" s="52">
        <v>2366.44834894</v>
      </c>
      <c r="E152" s="52">
        <v>2375.6952488699999</v>
      </c>
      <c r="F152" s="52">
        <v>2383.5135448000001</v>
      </c>
      <c r="G152" s="52">
        <v>2365.2185331600003</v>
      </c>
      <c r="H152" s="52">
        <v>2320.0460785</v>
      </c>
      <c r="I152" s="52">
        <v>2279.0237197500001</v>
      </c>
      <c r="J152" s="52">
        <v>2265.1474529900001</v>
      </c>
      <c r="K152" s="52">
        <v>2171.2213731000002</v>
      </c>
      <c r="L152" s="52">
        <v>2162.5986337100003</v>
      </c>
      <c r="M152" s="52">
        <v>2166.9154770200003</v>
      </c>
      <c r="N152" s="52">
        <v>2185.7396036700002</v>
      </c>
      <c r="O152" s="52">
        <v>2251.24215684</v>
      </c>
      <c r="P152" s="52">
        <v>2273.1285740100002</v>
      </c>
      <c r="Q152" s="52">
        <v>2302.62827092</v>
      </c>
      <c r="R152" s="52">
        <v>2320.02079916</v>
      </c>
      <c r="S152" s="52">
        <v>2295.0391090200001</v>
      </c>
      <c r="T152" s="52">
        <v>2252.60506553</v>
      </c>
      <c r="U152" s="52">
        <v>2199.9440959800004</v>
      </c>
      <c r="V152" s="52">
        <v>2157.7854355600002</v>
      </c>
      <c r="W152" s="52">
        <v>2164.7249140499998</v>
      </c>
      <c r="X152" s="52">
        <v>2205.9637256200003</v>
      </c>
      <c r="Y152" s="52">
        <v>2285.9457451899998</v>
      </c>
    </row>
    <row r="153" spans="1:25" s="53" customFormat="1" ht="15" x14ac:dyDescent="0.4">
      <c r="A153" s="51" t="s">
        <v>139</v>
      </c>
      <c r="B153" s="52">
        <v>2235.0160876899999</v>
      </c>
      <c r="C153" s="52">
        <v>2312.29256652</v>
      </c>
      <c r="D153" s="52">
        <v>2355.5789101600003</v>
      </c>
      <c r="E153" s="52">
        <v>2374.0793001800002</v>
      </c>
      <c r="F153" s="52">
        <v>2370.787851</v>
      </c>
      <c r="G153" s="52">
        <v>2357.6142470100003</v>
      </c>
      <c r="H153" s="52">
        <v>2346.5217536600003</v>
      </c>
      <c r="I153" s="52">
        <v>2348.95366302</v>
      </c>
      <c r="J153" s="52">
        <v>2294.6789225800003</v>
      </c>
      <c r="K153" s="52">
        <v>2190.4587532099999</v>
      </c>
      <c r="L153" s="52">
        <v>2147.5696844300001</v>
      </c>
      <c r="M153" s="52">
        <v>2145.3437281799997</v>
      </c>
      <c r="N153" s="52">
        <v>2166.0525973499998</v>
      </c>
      <c r="O153" s="52">
        <v>2260.1416422800003</v>
      </c>
      <c r="P153" s="52">
        <v>2307.1408928800001</v>
      </c>
      <c r="Q153" s="52">
        <v>2334.9037202700001</v>
      </c>
      <c r="R153" s="52">
        <v>2344.5559557300003</v>
      </c>
      <c r="S153" s="52">
        <v>2306.1859744600001</v>
      </c>
      <c r="T153" s="52">
        <v>2289.7157083800003</v>
      </c>
      <c r="U153" s="52">
        <v>2178.35988808</v>
      </c>
      <c r="V153" s="52">
        <v>2156.5994970399997</v>
      </c>
      <c r="W153" s="52">
        <v>2143.11491144</v>
      </c>
      <c r="X153" s="52">
        <v>2232.9643610399999</v>
      </c>
      <c r="Y153" s="52">
        <v>2273.1118850800003</v>
      </c>
    </row>
    <row r="154" spans="1:25" s="53" customFormat="1" ht="15" x14ac:dyDescent="0.4">
      <c r="A154" s="51" t="s">
        <v>140</v>
      </c>
      <c r="B154" s="52">
        <v>2246.5958120400001</v>
      </c>
      <c r="C154" s="52">
        <v>2298.5976733100001</v>
      </c>
      <c r="D154" s="52">
        <v>2315.6999958699998</v>
      </c>
      <c r="E154" s="52">
        <v>2317.0653995600001</v>
      </c>
      <c r="F154" s="52">
        <v>2318.44482793</v>
      </c>
      <c r="G154" s="52">
        <v>2342.3655256000002</v>
      </c>
      <c r="H154" s="52">
        <v>2260.35484752</v>
      </c>
      <c r="I154" s="52">
        <v>2169.2948990100003</v>
      </c>
      <c r="J154" s="52">
        <v>2139.5813741100001</v>
      </c>
      <c r="K154" s="52">
        <v>2112.42860668</v>
      </c>
      <c r="L154" s="52">
        <v>2123.1719722100001</v>
      </c>
      <c r="M154" s="52">
        <v>2129.4324388100003</v>
      </c>
      <c r="N154" s="52">
        <v>2214.6457648000001</v>
      </c>
      <c r="O154" s="52">
        <v>2245.3114591000003</v>
      </c>
      <c r="P154" s="52">
        <v>2279.0634406600002</v>
      </c>
      <c r="Q154" s="52">
        <v>2302.10754047</v>
      </c>
      <c r="R154" s="52">
        <v>2296.3402297900002</v>
      </c>
      <c r="S154" s="52">
        <v>2282.0438421899999</v>
      </c>
      <c r="T154" s="52">
        <v>2199.3702920599999</v>
      </c>
      <c r="U154" s="52">
        <v>2115.2156408999999</v>
      </c>
      <c r="V154" s="52">
        <v>2123.8321376200001</v>
      </c>
      <c r="W154" s="52">
        <v>2133.9935356699998</v>
      </c>
      <c r="X154" s="52">
        <v>2200.4795212099998</v>
      </c>
      <c r="Y154" s="52">
        <v>2229.9645126800001</v>
      </c>
    </row>
    <row r="155" spans="1:25" s="53" customFormat="1" ht="15" x14ac:dyDescent="0.4">
      <c r="A155" s="51" t="s">
        <v>141</v>
      </c>
      <c r="B155" s="52">
        <v>2212.40196956</v>
      </c>
      <c r="C155" s="52">
        <v>2271.31275233</v>
      </c>
      <c r="D155" s="52">
        <v>2308.7000832499998</v>
      </c>
      <c r="E155" s="52">
        <v>2329.6666032000003</v>
      </c>
      <c r="F155" s="52">
        <v>2312.5745456</v>
      </c>
      <c r="G155" s="52">
        <v>2250.2590547</v>
      </c>
      <c r="H155" s="52">
        <v>2217.53926095</v>
      </c>
      <c r="I155" s="52">
        <v>2092.5397867399997</v>
      </c>
      <c r="J155" s="52">
        <v>2060.47548585</v>
      </c>
      <c r="K155" s="52">
        <v>1996.5054530300001</v>
      </c>
      <c r="L155" s="52">
        <v>1986.6831020300001</v>
      </c>
      <c r="M155" s="52">
        <v>2010.32865629</v>
      </c>
      <c r="N155" s="52">
        <v>2040.89046717</v>
      </c>
      <c r="O155" s="52">
        <v>2024.2050281700001</v>
      </c>
      <c r="P155" s="52">
        <v>2075.6673135800002</v>
      </c>
      <c r="Q155" s="52">
        <v>2131.5445751900002</v>
      </c>
      <c r="R155" s="52">
        <v>2158.8752153400001</v>
      </c>
      <c r="S155" s="52">
        <v>2153.8133791400001</v>
      </c>
      <c r="T155" s="52">
        <v>2119.2602639500001</v>
      </c>
      <c r="U155" s="52">
        <v>2046.0814028900002</v>
      </c>
      <c r="V155" s="52">
        <v>2049.2541574100001</v>
      </c>
      <c r="W155" s="52">
        <v>2061.8864433899998</v>
      </c>
      <c r="X155" s="52">
        <v>2150.4180744699997</v>
      </c>
      <c r="Y155" s="52">
        <v>2178.5717690199999</v>
      </c>
    </row>
    <row r="156" spans="1:25" s="53" customFormat="1" ht="15" x14ac:dyDescent="0.4">
      <c r="A156" s="51" t="s">
        <v>142</v>
      </c>
      <c r="B156" s="52">
        <v>2251.9714244400002</v>
      </c>
      <c r="C156" s="52">
        <v>2302.15544215</v>
      </c>
      <c r="D156" s="52">
        <v>2339.19867015</v>
      </c>
      <c r="E156" s="52">
        <v>2359.9079758299999</v>
      </c>
      <c r="F156" s="52">
        <v>2352.2191381399998</v>
      </c>
      <c r="G156" s="52">
        <v>2306.20429087</v>
      </c>
      <c r="H156" s="52">
        <v>2276.7939411400002</v>
      </c>
      <c r="I156" s="52">
        <v>2195.5620072900001</v>
      </c>
      <c r="J156" s="52">
        <v>2171.07657475</v>
      </c>
      <c r="K156" s="52">
        <v>2080.3341321899998</v>
      </c>
      <c r="L156" s="52">
        <v>2092.71848013</v>
      </c>
      <c r="M156" s="52">
        <v>2091.57775477</v>
      </c>
      <c r="N156" s="52">
        <v>2107.8476875699998</v>
      </c>
      <c r="O156" s="52">
        <v>2141.2799161000003</v>
      </c>
      <c r="P156" s="52">
        <v>2204.1097055999999</v>
      </c>
      <c r="Q156" s="52">
        <v>2241.9141673200002</v>
      </c>
      <c r="R156" s="52">
        <v>2247.00915682</v>
      </c>
      <c r="S156" s="52">
        <v>2215.55192382</v>
      </c>
      <c r="T156" s="52">
        <v>2176.28120029</v>
      </c>
      <c r="U156" s="52">
        <v>2091.0750083600001</v>
      </c>
      <c r="V156" s="52">
        <v>2091.8026870600002</v>
      </c>
      <c r="W156" s="52">
        <v>2132.5083728</v>
      </c>
      <c r="X156" s="52">
        <v>2139.5309682500001</v>
      </c>
      <c r="Y156" s="52">
        <v>2114.9795266800002</v>
      </c>
    </row>
    <row r="157" spans="1:25" s="53" customFormat="1" ht="15" x14ac:dyDescent="0.4">
      <c r="A157" s="51" t="s">
        <v>143</v>
      </c>
      <c r="B157" s="52">
        <v>2166.19454099</v>
      </c>
      <c r="C157" s="52">
        <v>2231.6739626600001</v>
      </c>
      <c r="D157" s="52">
        <v>2278.49591986</v>
      </c>
      <c r="E157" s="52">
        <v>2312.7171035599999</v>
      </c>
      <c r="F157" s="52">
        <v>2323.4743145100001</v>
      </c>
      <c r="G157" s="52">
        <v>2290.8961614300001</v>
      </c>
      <c r="H157" s="52">
        <v>2208.0971183800002</v>
      </c>
      <c r="I157" s="52">
        <v>2134.9782416400003</v>
      </c>
      <c r="J157" s="52">
        <v>2138.47498107</v>
      </c>
      <c r="K157" s="52">
        <v>2104.5770317900001</v>
      </c>
      <c r="L157" s="52">
        <v>2119.59210291</v>
      </c>
      <c r="M157" s="52">
        <v>2167.3161460800002</v>
      </c>
      <c r="N157" s="52">
        <v>2246.0705618900001</v>
      </c>
      <c r="O157" s="52">
        <v>2274.6702052999999</v>
      </c>
      <c r="P157" s="52">
        <v>2307.50874522</v>
      </c>
      <c r="Q157" s="52">
        <v>2326.7960538799998</v>
      </c>
      <c r="R157" s="52">
        <v>2339.8539754600001</v>
      </c>
      <c r="S157" s="52">
        <v>2315.2552566200002</v>
      </c>
      <c r="T157" s="52">
        <v>2221.4006637500001</v>
      </c>
      <c r="U157" s="52">
        <v>2146.2431487200001</v>
      </c>
      <c r="V157" s="52">
        <v>2139.6936972399999</v>
      </c>
      <c r="W157" s="52">
        <v>2149.3290646</v>
      </c>
      <c r="X157" s="52">
        <v>2194.7312847399999</v>
      </c>
      <c r="Y157" s="52">
        <v>2327.48374896</v>
      </c>
    </row>
    <row r="158" spans="1:25" s="53" customFormat="1" ht="15" x14ac:dyDescent="0.4">
      <c r="A158" s="51" t="s">
        <v>144</v>
      </c>
      <c r="B158" s="52">
        <v>2390.49166814</v>
      </c>
      <c r="C158" s="52">
        <v>2321.6275516599999</v>
      </c>
      <c r="D158" s="52">
        <v>2342.23248156</v>
      </c>
      <c r="E158" s="52">
        <v>2353.5436058200003</v>
      </c>
      <c r="F158" s="52">
        <v>2356.5804414000004</v>
      </c>
      <c r="G158" s="52">
        <v>2329.5340985000003</v>
      </c>
      <c r="H158" s="52">
        <v>2267.7843265399997</v>
      </c>
      <c r="I158" s="52">
        <v>2269.3803649400002</v>
      </c>
      <c r="J158" s="52">
        <v>2248.4189688500001</v>
      </c>
      <c r="K158" s="52">
        <v>2139.6862858700001</v>
      </c>
      <c r="L158" s="52">
        <v>2115.8426595700003</v>
      </c>
      <c r="M158" s="52">
        <v>2123.3987729099999</v>
      </c>
      <c r="N158" s="52">
        <v>2153.6765828899997</v>
      </c>
      <c r="O158" s="52">
        <v>2203.9082767199998</v>
      </c>
      <c r="P158" s="52">
        <v>2238.1477860100003</v>
      </c>
      <c r="Q158" s="52">
        <v>2260.7324027599998</v>
      </c>
      <c r="R158" s="52">
        <v>2270.0912929800002</v>
      </c>
      <c r="S158" s="52">
        <v>2240.3908074199999</v>
      </c>
      <c r="T158" s="52">
        <v>2221.3161242599999</v>
      </c>
      <c r="U158" s="52">
        <v>2183.2835011500001</v>
      </c>
      <c r="V158" s="52">
        <v>2182.64731592</v>
      </c>
      <c r="W158" s="52">
        <v>2172.08514788</v>
      </c>
      <c r="X158" s="52">
        <v>2232.0153309799998</v>
      </c>
      <c r="Y158" s="52">
        <v>2286.8494406899999</v>
      </c>
    </row>
    <row r="159" spans="1:25" s="53" customFormat="1" ht="15" x14ac:dyDescent="0.4">
      <c r="A159" s="51" t="s">
        <v>145</v>
      </c>
      <c r="B159" s="52">
        <v>2288.4743631400002</v>
      </c>
      <c r="C159" s="52">
        <v>2307.3998926499999</v>
      </c>
      <c r="D159" s="52">
        <v>2324.3259816099999</v>
      </c>
      <c r="E159" s="52">
        <v>2364.94096614</v>
      </c>
      <c r="F159" s="52">
        <v>2348.70783166</v>
      </c>
      <c r="G159" s="52">
        <v>2354.31710178</v>
      </c>
      <c r="H159" s="52">
        <v>2330.6812181800001</v>
      </c>
      <c r="I159" s="52">
        <v>2304.6839931</v>
      </c>
      <c r="J159" s="52">
        <v>2220.38123666</v>
      </c>
      <c r="K159" s="52">
        <v>2099.3706368800003</v>
      </c>
      <c r="L159" s="52">
        <v>2081.7366767499998</v>
      </c>
      <c r="M159" s="52">
        <v>2094.7218352300001</v>
      </c>
      <c r="N159" s="52">
        <v>2106.7179142</v>
      </c>
      <c r="O159" s="52">
        <v>2134.53211285</v>
      </c>
      <c r="P159" s="52">
        <v>2179.20729811</v>
      </c>
      <c r="Q159" s="52">
        <v>2223.8043432200002</v>
      </c>
      <c r="R159" s="52">
        <v>2214.3827755100001</v>
      </c>
      <c r="S159" s="52">
        <v>2198.0957751200003</v>
      </c>
      <c r="T159" s="52">
        <v>2145.8431314700001</v>
      </c>
      <c r="U159" s="52">
        <v>2119.7961709800002</v>
      </c>
      <c r="V159" s="52">
        <v>2110.8264919200001</v>
      </c>
      <c r="W159" s="52">
        <v>2098.0220498200001</v>
      </c>
      <c r="X159" s="52">
        <v>2166.4918569299998</v>
      </c>
      <c r="Y159" s="52">
        <v>2179.7292329000002</v>
      </c>
    </row>
    <row r="160" spans="1:25" s="53" customFormat="1" ht="15" x14ac:dyDescent="0.4">
      <c r="A160" s="51" t="s">
        <v>146</v>
      </c>
      <c r="B160" s="52">
        <v>2321.7529823700002</v>
      </c>
      <c r="C160" s="52">
        <v>2358.1649829400003</v>
      </c>
      <c r="D160" s="52">
        <v>2376.4288843599998</v>
      </c>
      <c r="E160" s="52">
        <v>2395.77357347</v>
      </c>
      <c r="F160" s="52">
        <v>2398.8743059500002</v>
      </c>
      <c r="G160" s="52">
        <v>2384.46428969</v>
      </c>
      <c r="H160" s="52">
        <v>2357.9259873400001</v>
      </c>
      <c r="I160" s="52">
        <v>2348.75661343</v>
      </c>
      <c r="J160" s="52">
        <v>2273.8966596</v>
      </c>
      <c r="K160" s="52">
        <v>2166.9853749100002</v>
      </c>
      <c r="L160" s="52">
        <v>2171.8923011100001</v>
      </c>
      <c r="M160" s="52">
        <v>2178.5101889400003</v>
      </c>
      <c r="N160" s="52">
        <v>2199.1737092100002</v>
      </c>
      <c r="O160" s="52">
        <v>2282.9378779999997</v>
      </c>
      <c r="P160" s="52">
        <v>2305.0677450399999</v>
      </c>
      <c r="Q160" s="52">
        <v>2332.8559810199999</v>
      </c>
      <c r="R160" s="52">
        <v>2332.7864601800002</v>
      </c>
      <c r="S160" s="52">
        <v>2276.0930292499997</v>
      </c>
      <c r="T160" s="52">
        <v>2218.9217252099997</v>
      </c>
      <c r="U160" s="52">
        <v>2163.9454274899999</v>
      </c>
      <c r="V160" s="52">
        <v>2140.39453847</v>
      </c>
      <c r="W160" s="52">
        <v>2150.1997303099997</v>
      </c>
      <c r="X160" s="52">
        <v>2195.7509762099999</v>
      </c>
      <c r="Y160" s="52">
        <v>2240.9726412199998</v>
      </c>
    </row>
    <row r="161" spans="1:25" s="53" customFormat="1" ht="15" x14ac:dyDescent="0.4">
      <c r="A161" s="51" t="s">
        <v>147</v>
      </c>
      <c r="B161" s="52">
        <v>2325.8911055600001</v>
      </c>
      <c r="C161" s="52">
        <v>2367.5794428099998</v>
      </c>
      <c r="D161" s="52">
        <v>2392.0212890299999</v>
      </c>
      <c r="E161" s="52">
        <v>2394.8849658700001</v>
      </c>
      <c r="F161" s="52">
        <v>2390.9391935000003</v>
      </c>
      <c r="G161" s="52">
        <v>2298.46383638</v>
      </c>
      <c r="H161" s="52">
        <v>2147.13786003</v>
      </c>
      <c r="I161" s="52">
        <v>2036.9038252800001</v>
      </c>
      <c r="J161" s="52">
        <v>2013.34744634</v>
      </c>
      <c r="K161" s="52">
        <v>1973.8436082800001</v>
      </c>
      <c r="L161" s="52">
        <v>1974.73577546</v>
      </c>
      <c r="M161" s="52">
        <v>1973.0782110499999</v>
      </c>
      <c r="N161" s="52">
        <v>2009.42693824</v>
      </c>
      <c r="O161" s="52">
        <v>2047.7845207299999</v>
      </c>
      <c r="P161" s="52">
        <v>2088.9275231500001</v>
      </c>
      <c r="Q161" s="52">
        <v>2101.03604666</v>
      </c>
      <c r="R161" s="52">
        <v>2104.3785303499999</v>
      </c>
      <c r="S161" s="52">
        <v>2080.4008143999999</v>
      </c>
      <c r="T161" s="52">
        <v>2002.3482035700001</v>
      </c>
      <c r="U161" s="52">
        <v>1969.58322385</v>
      </c>
      <c r="V161" s="52">
        <v>1966.0575787300002</v>
      </c>
      <c r="W161" s="52">
        <v>1973.9689221200001</v>
      </c>
      <c r="X161" s="52">
        <v>2013.3261744200001</v>
      </c>
      <c r="Y161" s="52">
        <v>2020.6775313800001</v>
      </c>
    </row>
    <row r="162" spans="1:25" s="53" customFormat="1" ht="15" x14ac:dyDescent="0.4">
      <c r="A162" s="51" t="s">
        <v>148</v>
      </c>
      <c r="B162" s="52">
        <v>2241.5577166100002</v>
      </c>
      <c r="C162" s="52">
        <v>2262.5667414099998</v>
      </c>
      <c r="D162" s="52">
        <v>2283.5809683100001</v>
      </c>
      <c r="E162" s="52">
        <v>2321.3131254899999</v>
      </c>
      <c r="F162" s="52">
        <v>2333.1056640000002</v>
      </c>
      <c r="G162" s="52">
        <v>2265.0502466600001</v>
      </c>
      <c r="H162" s="52">
        <v>2143.01995356</v>
      </c>
      <c r="I162" s="52">
        <v>2103.08654918</v>
      </c>
      <c r="J162" s="52">
        <v>2082.4386342500002</v>
      </c>
      <c r="K162" s="52">
        <v>2093.3303560200002</v>
      </c>
      <c r="L162" s="52">
        <v>2187.0981869699999</v>
      </c>
      <c r="M162" s="52">
        <v>2193.3813456799999</v>
      </c>
      <c r="N162" s="52">
        <v>2227.2848789600002</v>
      </c>
      <c r="O162" s="52">
        <v>2268.0928039299997</v>
      </c>
      <c r="P162" s="52">
        <v>2294.2390286</v>
      </c>
      <c r="Q162" s="52">
        <v>2321.9277935600003</v>
      </c>
      <c r="R162" s="52">
        <v>2312.4037935799997</v>
      </c>
      <c r="S162" s="52">
        <v>2305.9014181500002</v>
      </c>
      <c r="T162" s="52">
        <v>2266.8272441099998</v>
      </c>
      <c r="U162" s="52">
        <v>2180.7331857999998</v>
      </c>
      <c r="V162" s="52">
        <v>2123.5066008399999</v>
      </c>
      <c r="W162" s="52">
        <v>2190.6999170200002</v>
      </c>
      <c r="X162" s="52">
        <v>2215.5694752700001</v>
      </c>
      <c r="Y162" s="52">
        <v>2241.0850144699998</v>
      </c>
    </row>
    <row r="163" spans="1:25" s="53" customFormat="1" ht="15" x14ac:dyDescent="0.4">
      <c r="A163" s="51" t="s">
        <v>149</v>
      </c>
      <c r="B163" s="52">
        <v>2295.71831733</v>
      </c>
      <c r="C163" s="52">
        <v>2312.5255776000004</v>
      </c>
      <c r="D163" s="52">
        <v>2431.7452839899997</v>
      </c>
      <c r="E163" s="52">
        <v>2433.4447552199999</v>
      </c>
      <c r="F163" s="52">
        <v>2413.0313525500001</v>
      </c>
      <c r="G163" s="52">
        <v>2398.6086738499998</v>
      </c>
      <c r="H163" s="52">
        <v>2295.6818501899998</v>
      </c>
      <c r="I163" s="52">
        <v>2220.9330883500002</v>
      </c>
      <c r="J163" s="52">
        <v>2164.06141905</v>
      </c>
      <c r="K163" s="52">
        <v>2139.67069176</v>
      </c>
      <c r="L163" s="52">
        <v>2158.5737625700003</v>
      </c>
      <c r="M163" s="52">
        <v>2244.1509450200001</v>
      </c>
      <c r="N163" s="52">
        <v>2283.4988306800001</v>
      </c>
      <c r="O163" s="52">
        <v>2308.4970652700003</v>
      </c>
      <c r="P163" s="52">
        <v>2330.29425657</v>
      </c>
      <c r="Q163" s="52">
        <v>2351.9995407500001</v>
      </c>
      <c r="R163" s="52">
        <v>2338.06531619</v>
      </c>
      <c r="S163" s="52">
        <v>2329.5423858000004</v>
      </c>
      <c r="T163" s="52">
        <v>2268.0484317299997</v>
      </c>
      <c r="U163" s="52">
        <v>2179.6058607800001</v>
      </c>
      <c r="V163" s="52">
        <v>2166.3927608100003</v>
      </c>
      <c r="W163" s="52">
        <v>2254.2362418900002</v>
      </c>
      <c r="X163" s="52">
        <v>2320.8335980900001</v>
      </c>
      <c r="Y163" s="52">
        <v>2334.3222142599998</v>
      </c>
    </row>
    <row r="164" spans="1:25" s="53" customFormat="1" ht="15" x14ac:dyDescent="0.4">
      <c r="A164" s="51" t="s">
        <v>150</v>
      </c>
      <c r="B164" s="52">
        <v>2291.0030218399997</v>
      </c>
      <c r="C164" s="52">
        <v>2286.0059333600002</v>
      </c>
      <c r="D164" s="52">
        <v>2309.5468513400001</v>
      </c>
      <c r="E164" s="52">
        <v>2321.72346582</v>
      </c>
      <c r="F164" s="52">
        <v>2318.3104608200001</v>
      </c>
      <c r="G164" s="52">
        <v>2286.2384547700003</v>
      </c>
      <c r="H164" s="52">
        <v>2215.5594425999998</v>
      </c>
      <c r="I164" s="52">
        <v>2154.1249195400001</v>
      </c>
      <c r="J164" s="52">
        <v>2106.78140691</v>
      </c>
      <c r="K164" s="52">
        <v>2064.7601469400001</v>
      </c>
      <c r="L164" s="52">
        <v>2112.5031576700003</v>
      </c>
      <c r="M164" s="52">
        <v>2143.7142688700001</v>
      </c>
      <c r="N164" s="52">
        <v>2187.3298163300001</v>
      </c>
      <c r="O164" s="52">
        <v>2206.0433943200001</v>
      </c>
      <c r="P164" s="52">
        <v>2246.6282695199998</v>
      </c>
      <c r="Q164" s="52">
        <v>2274.22086141</v>
      </c>
      <c r="R164" s="52">
        <v>2325.6279656400002</v>
      </c>
      <c r="S164" s="52">
        <v>2302.2330804000003</v>
      </c>
      <c r="T164" s="52">
        <v>2211.0595581500002</v>
      </c>
      <c r="U164" s="52">
        <v>2164.1636692399998</v>
      </c>
      <c r="V164" s="52">
        <v>2101.7244519400001</v>
      </c>
      <c r="W164" s="52">
        <v>2132.8812700500002</v>
      </c>
      <c r="X164" s="52">
        <v>2177.5719276600003</v>
      </c>
      <c r="Y164" s="52">
        <v>2204.8037356700002</v>
      </c>
    </row>
    <row r="165" spans="1:25" s="53" customFormat="1" ht="15" x14ac:dyDescent="0.4">
      <c r="A165" s="51" t="s">
        <v>151</v>
      </c>
      <c r="B165" s="52">
        <v>2274.7269720000004</v>
      </c>
      <c r="C165" s="52">
        <v>2372.8813338</v>
      </c>
      <c r="D165" s="52">
        <v>2486.1063245400001</v>
      </c>
      <c r="E165" s="52">
        <v>2495.3735037000001</v>
      </c>
      <c r="F165" s="52">
        <v>2494.08842946</v>
      </c>
      <c r="G165" s="52">
        <v>2447.9945846400001</v>
      </c>
      <c r="H165" s="52">
        <v>2354.8319010300002</v>
      </c>
      <c r="I165" s="52">
        <v>2249.1856599299999</v>
      </c>
      <c r="J165" s="52">
        <v>2167.7799589200004</v>
      </c>
      <c r="K165" s="52">
        <v>2151.7487510999999</v>
      </c>
      <c r="L165" s="52">
        <v>2216.5697162900001</v>
      </c>
      <c r="M165" s="52">
        <v>2196.1429030600002</v>
      </c>
      <c r="N165" s="52">
        <v>2189.8993919100003</v>
      </c>
      <c r="O165" s="52">
        <v>2284.4212010900001</v>
      </c>
      <c r="P165" s="52">
        <v>2309.2392138699997</v>
      </c>
      <c r="Q165" s="52">
        <v>2356.8405910900001</v>
      </c>
      <c r="R165" s="52">
        <v>2369.23258958</v>
      </c>
      <c r="S165" s="52">
        <v>2316.3228178899999</v>
      </c>
      <c r="T165" s="52">
        <v>2247.5376218700003</v>
      </c>
      <c r="U165" s="52">
        <v>2199.4284803400001</v>
      </c>
      <c r="V165" s="52">
        <v>2187.8850649800002</v>
      </c>
      <c r="W165" s="52">
        <v>2229.34417123</v>
      </c>
      <c r="X165" s="52">
        <v>2279.62493163</v>
      </c>
      <c r="Y165" s="52">
        <v>2308.7786312400003</v>
      </c>
    </row>
    <row r="166" spans="1:25" s="53" customFormat="1" ht="15" x14ac:dyDescent="0.4">
      <c r="A166" s="51" t="s">
        <v>152</v>
      </c>
      <c r="B166" s="52">
        <v>2303.55937288</v>
      </c>
      <c r="C166" s="52">
        <v>2282.5196279800002</v>
      </c>
      <c r="D166" s="52">
        <v>2300.79479464</v>
      </c>
      <c r="E166" s="52">
        <v>2318.90349298</v>
      </c>
      <c r="F166" s="52">
        <v>2307.3588502000002</v>
      </c>
      <c r="G166" s="52">
        <v>2290.37885375</v>
      </c>
      <c r="H166" s="52">
        <v>2267.5654731700001</v>
      </c>
      <c r="I166" s="52">
        <v>2249.96308318</v>
      </c>
      <c r="J166" s="52">
        <v>2204.49412209</v>
      </c>
      <c r="K166" s="52">
        <v>2091.6509070399998</v>
      </c>
      <c r="L166" s="52">
        <v>2093.44113453</v>
      </c>
      <c r="M166" s="52">
        <v>2100.1500985499997</v>
      </c>
      <c r="N166" s="52">
        <v>2116.2100578899999</v>
      </c>
      <c r="O166" s="52">
        <v>2234.50127002</v>
      </c>
      <c r="P166" s="52">
        <v>2278.3220841000002</v>
      </c>
      <c r="Q166" s="52">
        <v>2302.7452706900003</v>
      </c>
      <c r="R166" s="52">
        <v>2311.6141943100001</v>
      </c>
      <c r="S166" s="52">
        <v>2263.1025882100002</v>
      </c>
      <c r="T166" s="52">
        <v>2184.1828868600001</v>
      </c>
      <c r="U166" s="52">
        <v>2124.4454342600002</v>
      </c>
      <c r="V166" s="52">
        <v>2079.2136414200004</v>
      </c>
      <c r="W166" s="52">
        <v>2069.6019061500001</v>
      </c>
      <c r="X166" s="52">
        <v>2159.7319192300001</v>
      </c>
      <c r="Y166" s="52">
        <v>2158.4352908700002</v>
      </c>
    </row>
    <row r="167" spans="1:25" s="53" customFormat="1" ht="15" x14ac:dyDescent="0.4">
      <c r="A167" s="51" t="s">
        <v>153</v>
      </c>
      <c r="B167" s="52">
        <v>2313.5399804099998</v>
      </c>
      <c r="C167" s="52">
        <v>2341.6073057200001</v>
      </c>
      <c r="D167" s="52">
        <v>2378.7235138599999</v>
      </c>
      <c r="E167" s="52">
        <v>2369.86344973</v>
      </c>
      <c r="F167" s="52">
        <v>2374.3483175299998</v>
      </c>
      <c r="G167" s="52">
        <v>2305.5613745600003</v>
      </c>
      <c r="H167" s="52">
        <v>2219.2822768300002</v>
      </c>
      <c r="I167" s="52">
        <v>2222.7049499200002</v>
      </c>
      <c r="J167" s="52">
        <v>2163.2495372399999</v>
      </c>
      <c r="K167" s="52">
        <v>2080.3491291299997</v>
      </c>
      <c r="L167" s="52">
        <v>2038.8486555900001</v>
      </c>
      <c r="M167" s="52">
        <v>2041.54448271</v>
      </c>
      <c r="N167" s="52">
        <v>2067.7743265899999</v>
      </c>
      <c r="O167" s="52">
        <v>2115.5193328400001</v>
      </c>
      <c r="P167" s="52">
        <v>2173.76837342</v>
      </c>
      <c r="Q167" s="52">
        <v>2193.6192657399997</v>
      </c>
      <c r="R167" s="52">
        <v>2199.5042543300001</v>
      </c>
      <c r="S167" s="52">
        <v>2176.9512869999999</v>
      </c>
      <c r="T167" s="52">
        <v>2157.2447914599998</v>
      </c>
      <c r="U167" s="52">
        <v>2065.6209751300003</v>
      </c>
      <c r="V167" s="52">
        <v>2047.65297218</v>
      </c>
      <c r="W167" s="52">
        <v>2048.7875057700003</v>
      </c>
      <c r="X167" s="52">
        <v>2093.1264035200002</v>
      </c>
      <c r="Y167" s="52">
        <v>2146.79573738</v>
      </c>
    </row>
    <row r="168" spans="1:25" s="53" customFormat="1" ht="15" x14ac:dyDescent="0.4">
      <c r="A168" s="51" t="s">
        <v>154</v>
      </c>
      <c r="B168" s="52">
        <v>2296.2909553899999</v>
      </c>
      <c r="C168" s="52">
        <v>2370.5889413200002</v>
      </c>
      <c r="D168" s="52">
        <v>2439.8134046300002</v>
      </c>
      <c r="E168" s="52">
        <v>2413.2554641400002</v>
      </c>
      <c r="F168" s="52">
        <v>2367.1710995600001</v>
      </c>
      <c r="G168" s="52">
        <v>2369.0010892800001</v>
      </c>
      <c r="H168" s="52">
        <v>2324.4557955300002</v>
      </c>
      <c r="I168" s="52">
        <v>2345.4896266000001</v>
      </c>
      <c r="J168" s="52">
        <v>2369.2982048100002</v>
      </c>
      <c r="K168" s="52">
        <v>2340.5505064700001</v>
      </c>
      <c r="L168" s="52">
        <v>2341.4854055300002</v>
      </c>
      <c r="M168" s="52">
        <v>2363.37704076</v>
      </c>
      <c r="N168" s="52">
        <v>2401.1137903099998</v>
      </c>
      <c r="O168" s="52">
        <v>2411.0852389900001</v>
      </c>
      <c r="P168" s="52">
        <v>2442.2862949299997</v>
      </c>
      <c r="Q168" s="52">
        <v>2440.6528657500003</v>
      </c>
      <c r="R168" s="52">
        <v>2448.0524171300003</v>
      </c>
      <c r="S168" s="52">
        <v>2376.1760650300002</v>
      </c>
      <c r="T168" s="52">
        <v>2337.16128256</v>
      </c>
      <c r="U168" s="52">
        <v>2267.1332986500001</v>
      </c>
      <c r="V168" s="52">
        <v>2259.0462893599997</v>
      </c>
      <c r="W168" s="52">
        <v>2264.0720193100001</v>
      </c>
      <c r="X168" s="52">
        <v>2371.8021473899998</v>
      </c>
      <c r="Y168" s="52">
        <v>2399.1831080900001</v>
      </c>
    </row>
    <row r="169" spans="1:25" s="53" customFormat="1" ht="15" x14ac:dyDescent="0.4">
      <c r="A169" s="51" t="s">
        <v>155</v>
      </c>
      <c r="B169" s="52">
        <v>2629.3443938</v>
      </c>
      <c r="C169" s="52">
        <v>2614.4718028500001</v>
      </c>
      <c r="D169" s="52">
        <v>2676.1246021200004</v>
      </c>
      <c r="E169" s="52">
        <v>2669.7152762699998</v>
      </c>
      <c r="F169" s="52">
        <v>2661.041037</v>
      </c>
      <c r="G169" s="52">
        <v>2656.7937900400002</v>
      </c>
      <c r="H169" s="52">
        <v>2536.0487543600002</v>
      </c>
      <c r="I169" s="52">
        <v>2451.6619516800001</v>
      </c>
      <c r="J169" s="52">
        <v>2385.09179696</v>
      </c>
      <c r="K169" s="52">
        <v>2373.6165479400001</v>
      </c>
      <c r="L169" s="52">
        <v>2386.1814599999998</v>
      </c>
      <c r="M169" s="52">
        <v>2525.6839669199999</v>
      </c>
      <c r="N169" s="52">
        <v>2548.54084788</v>
      </c>
      <c r="O169" s="52">
        <v>2620.3166672099997</v>
      </c>
      <c r="P169" s="52">
        <v>2619.0084727200001</v>
      </c>
      <c r="Q169" s="52">
        <v>2618.65287962</v>
      </c>
      <c r="R169" s="52">
        <v>2611.9057929800001</v>
      </c>
      <c r="S169" s="52">
        <v>2575.2698747100003</v>
      </c>
      <c r="T169" s="52">
        <v>2465.1873489899999</v>
      </c>
      <c r="U169" s="52">
        <v>2446.5943756900001</v>
      </c>
      <c r="V169" s="52">
        <v>2436.6673111999999</v>
      </c>
      <c r="W169" s="52">
        <v>2447.0606306999998</v>
      </c>
      <c r="X169" s="52">
        <v>2536.1607990800003</v>
      </c>
      <c r="Y169" s="52">
        <v>2601.5305120599996</v>
      </c>
    </row>
    <row r="170" spans="1:25" s="53" customFormat="1" ht="15" x14ac:dyDescent="0.4">
      <c r="A170" s="51" t="s">
        <v>156</v>
      </c>
      <c r="B170" s="52">
        <v>2811.1577892300002</v>
      </c>
      <c r="C170" s="52">
        <v>2879.6205868500001</v>
      </c>
      <c r="D170" s="52">
        <v>2919.5465758999999</v>
      </c>
      <c r="E170" s="52">
        <v>2902.75773338</v>
      </c>
      <c r="F170" s="52">
        <v>2900.4808196800004</v>
      </c>
      <c r="G170" s="52">
        <v>2860.3909367100005</v>
      </c>
      <c r="H170" s="52">
        <v>2718.2862834799998</v>
      </c>
      <c r="I170" s="52">
        <v>2589.7049484299996</v>
      </c>
      <c r="J170" s="52">
        <v>2588.9058224600003</v>
      </c>
      <c r="K170" s="52">
        <v>2514.9577246700001</v>
      </c>
      <c r="L170" s="52">
        <v>2512.5049670899998</v>
      </c>
      <c r="M170" s="52">
        <v>2519.5135287399999</v>
      </c>
      <c r="N170" s="52">
        <v>2572.73590444</v>
      </c>
      <c r="O170" s="52">
        <v>2612.6208335399997</v>
      </c>
      <c r="P170" s="52">
        <v>2648.6115152900002</v>
      </c>
      <c r="Q170" s="52">
        <v>2683.1120949899996</v>
      </c>
      <c r="R170" s="52">
        <v>2681.9081513199999</v>
      </c>
      <c r="S170" s="52">
        <v>2643.3935380100002</v>
      </c>
      <c r="T170" s="52">
        <v>2577.3054067800003</v>
      </c>
      <c r="U170" s="52">
        <v>2475.4050821400001</v>
      </c>
      <c r="V170" s="52">
        <v>2461.7311378200002</v>
      </c>
      <c r="W170" s="52">
        <v>2494.1563975099998</v>
      </c>
      <c r="X170" s="52">
        <v>2564.4385322799999</v>
      </c>
      <c r="Y170" s="52">
        <v>2630.6779288099997</v>
      </c>
    </row>
    <row r="171" spans="1:25" s="53" customFormat="1" ht="15" x14ac:dyDescent="0.4">
      <c r="A171" s="51" t="s">
        <v>157</v>
      </c>
      <c r="B171" s="52">
        <v>2716.8011542200002</v>
      </c>
      <c r="C171" s="52">
        <v>2773.4795812800003</v>
      </c>
      <c r="D171" s="52">
        <v>2837.84041161</v>
      </c>
      <c r="E171" s="52">
        <v>2848.3761386300002</v>
      </c>
      <c r="F171" s="52">
        <v>2843.06163173</v>
      </c>
      <c r="G171" s="52">
        <v>2808.28647963</v>
      </c>
      <c r="H171" s="52">
        <v>2656.5673778399996</v>
      </c>
      <c r="I171" s="52">
        <v>2642.3051794000003</v>
      </c>
      <c r="J171" s="52">
        <v>2659.2040045000003</v>
      </c>
      <c r="K171" s="52">
        <v>2624.3107714300004</v>
      </c>
      <c r="L171" s="52">
        <v>2623.7059509999999</v>
      </c>
      <c r="M171" s="52">
        <v>2616.5734601300001</v>
      </c>
      <c r="N171" s="52">
        <v>2649.4984285800001</v>
      </c>
      <c r="O171" s="52">
        <v>2686.8004264700003</v>
      </c>
      <c r="P171" s="52">
        <v>2713.10682344</v>
      </c>
      <c r="Q171" s="52">
        <v>2737.2754823200003</v>
      </c>
      <c r="R171" s="52">
        <v>2754.55251245</v>
      </c>
      <c r="S171" s="52">
        <v>2710.0607392299999</v>
      </c>
      <c r="T171" s="52">
        <v>2603.7686408099999</v>
      </c>
      <c r="U171" s="52">
        <v>2544.5444497899998</v>
      </c>
      <c r="V171" s="52">
        <v>2508.0051087000002</v>
      </c>
      <c r="W171" s="52">
        <v>2542.2148771399998</v>
      </c>
      <c r="X171" s="52">
        <v>2609.75609257</v>
      </c>
      <c r="Y171" s="52">
        <v>2661.9952723400002</v>
      </c>
    </row>
    <row r="172" spans="1:25" s="53" customFormat="1" ht="15" x14ac:dyDescent="0.4">
      <c r="A172" s="51" t="s">
        <v>158</v>
      </c>
      <c r="B172" s="52">
        <v>2718.1636614400004</v>
      </c>
      <c r="C172" s="52">
        <v>2810.5817976300004</v>
      </c>
      <c r="D172" s="52">
        <v>2898.7052972700003</v>
      </c>
      <c r="E172" s="52">
        <v>2872.4267352400002</v>
      </c>
      <c r="F172" s="52">
        <v>2869.5553411199999</v>
      </c>
      <c r="G172" s="52">
        <v>2862.9732932699999</v>
      </c>
      <c r="H172" s="52">
        <v>2738.8133725600001</v>
      </c>
      <c r="I172" s="52">
        <v>2660.0944040300001</v>
      </c>
      <c r="J172" s="52">
        <v>2598.9462564400001</v>
      </c>
      <c r="K172" s="52">
        <v>2536.4111347600001</v>
      </c>
      <c r="L172" s="52">
        <v>2517.3359629799997</v>
      </c>
      <c r="M172" s="52">
        <v>2444.2777050700001</v>
      </c>
      <c r="N172" s="52">
        <v>2491.4877638399998</v>
      </c>
      <c r="O172" s="52">
        <v>2539.9961002800001</v>
      </c>
      <c r="P172" s="52">
        <v>2560.3072905600002</v>
      </c>
      <c r="Q172" s="52">
        <v>2573.4147255400003</v>
      </c>
      <c r="R172" s="52">
        <v>2564.8092920500003</v>
      </c>
      <c r="S172" s="52">
        <v>2491.9372365200002</v>
      </c>
      <c r="T172" s="52">
        <v>2451.3145365400001</v>
      </c>
      <c r="U172" s="52">
        <v>2420.58110373</v>
      </c>
      <c r="V172" s="52">
        <v>2384.0966933300001</v>
      </c>
      <c r="W172" s="52">
        <v>2373.0249543700002</v>
      </c>
      <c r="X172" s="52">
        <v>2492.26834882</v>
      </c>
      <c r="Y172" s="52">
        <v>2529.0585277</v>
      </c>
    </row>
    <row r="173" spans="1:25" s="53" customFormat="1" ht="15" x14ac:dyDescent="0.4">
      <c r="A173" s="51" t="s">
        <v>159</v>
      </c>
      <c r="B173" s="52">
        <v>2577.2743785299999</v>
      </c>
      <c r="C173" s="52">
        <v>2577.3214533800001</v>
      </c>
      <c r="D173" s="52">
        <v>2637.6718612300001</v>
      </c>
      <c r="E173" s="52">
        <v>2640.0482474700002</v>
      </c>
      <c r="F173" s="52">
        <v>2649.2050642599997</v>
      </c>
      <c r="G173" s="52">
        <v>2645.4479428300001</v>
      </c>
      <c r="H173" s="52">
        <v>2608.8502900100002</v>
      </c>
      <c r="I173" s="52">
        <v>2584.2937647899998</v>
      </c>
      <c r="J173" s="52">
        <v>2470.2181696300004</v>
      </c>
      <c r="K173" s="52">
        <v>2400.3942249399997</v>
      </c>
      <c r="L173" s="52">
        <v>2375.8991232799999</v>
      </c>
      <c r="M173" s="52">
        <v>2401.7428343700003</v>
      </c>
      <c r="N173" s="52">
        <v>2423.7176981500002</v>
      </c>
      <c r="O173" s="52">
        <v>2465.1523431800001</v>
      </c>
      <c r="P173" s="52">
        <v>2474.7210970300002</v>
      </c>
      <c r="Q173" s="52">
        <v>2485.0002110100004</v>
      </c>
      <c r="R173" s="52">
        <v>2498.2450943000003</v>
      </c>
      <c r="S173" s="52">
        <v>2476.3813787899999</v>
      </c>
      <c r="T173" s="52">
        <v>2450.5409609600001</v>
      </c>
      <c r="U173" s="52">
        <v>2403.3829814999999</v>
      </c>
      <c r="V173" s="52">
        <v>2379.2877273700001</v>
      </c>
      <c r="W173" s="52">
        <v>2382.4553307799997</v>
      </c>
      <c r="X173" s="52">
        <v>2414.06339867</v>
      </c>
      <c r="Y173" s="52">
        <v>2440.9355707</v>
      </c>
    </row>
    <row r="174" spans="1:25" s="53" customFormat="1" ht="15" x14ac:dyDescent="0.4">
      <c r="A174" s="51" t="s">
        <v>160</v>
      </c>
      <c r="B174" s="52">
        <v>2634.52940175</v>
      </c>
      <c r="C174" s="52">
        <v>2562.4967403299997</v>
      </c>
      <c r="D174" s="52">
        <v>2598.1793628599999</v>
      </c>
      <c r="E174" s="52">
        <v>2611.6656330699998</v>
      </c>
      <c r="F174" s="52">
        <v>2595.9702639899997</v>
      </c>
      <c r="G174" s="52">
        <v>2581.1156709799998</v>
      </c>
      <c r="H174" s="52">
        <v>2555.3850230799999</v>
      </c>
      <c r="I174" s="52">
        <v>2530.2213250100003</v>
      </c>
      <c r="J174" s="52">
        <v>2410.0665667499998</v>
      </c>
      <c r="K174" s="52">
        <v>2325.0014652600003</v>
      </c>
      <c r="L174" s="52">
        <v>2258.0495642599999</v>
      </c>
      <c r="M174" s="52">
        <v>2266.91095627</v>
      </c>
      <c r="N174" s="52">
        <v>2345.4329133000001</v>
      </c>
      <c r="O174" s="52">
        <v>2405.6265188400002</v>
      </c>
      <c r="P174" s="52">
        <v>2395.37971195</v>
      </c>
      <c r="Q174" s="52">
        <v>2422.4313257000003</v>
      </c>
      <c r="R174" s="52">
        <v>2420.6831313100001</v>
      </c>
      <c r="S174" s="52">
        <v>2394.84922104</v>
      </c>
      <c r="T174" s="52">
        <v>2338.2174830499998</v>
      </c>
      <c r="U174" s="52">
        <v>2336.28943265</v>
      </c>
      <c r="V174" s="52">
        <v>2250.7739687900003</v>
      </c>
      <c r="W174" s="52">
        <v>2275.1843630399999</v>
      </c>
      <c r="X174" s="52">
        <v>2344.99056032</v>
      </c>
      <c r="Y174" s="52">
        <v>2362.1563886000004</v>
      </c>
    </row>
    <row r="175" spans="1:25" s="53" customFormat="1" ht="15" x14ac:dyDescent="0.4">
      <c r="A175" s="51" t="s">
        <v>161</v>
      </c>
      <c r="B175" s="52">
        <v>2500.4544471999998</v>
      </c>
      <c r="C175" s="52">
        <v>2547.2883028599999</v>
      </c>
      <c r="D175" s="52">
        <v>2554.4960598600001</v>
      </c>
      <c r="E175" s="52">
        <v>2564.6573521199998</v>
      </c>
      <c r="F175" s="52">
        <v>2560.5298103900004</v>
      </c>
      <c r="G175" s="52">
        <v>2533.9447786999999</v>
      </c>
      <c r="H175" s="52">
        <v>2419.88763049</v>
      </c>
      <c r="I175" s="52">
        <v>2352.4360846099999</v>
      </c>
      <c r="J175" s="52">
        <v>2328.2554327299999</v>
      </c>
      <c r="K175" s="52">
        <v>2299.0757442599997</v>
      </c>
      <c r="L175" s="52">
        <v>2303.0224057800001</v>
      </c>
      <c r="M175" s="52">
        <v>2298.4909484099999</v>
      </c>
      <c r="N175" s="52">
        <v>2318.1015625099999</v>
      </c>
      <c r="O175" s="52">
        <v>2389.3317764499998</v>
      </c>
      <c r="P175" s="52">
        <v>2402.38463946</v>
      </c>
      <c r="Q175" s="52">
        <v>2427.7887492700002</v>
      </c>
      <c r="R175" s="52">
        <v>2426.1410475900002</v>
      </c>
      <c r="S175" s="52">
        <v>2410.1145766099999</v>
      </c>
      <c r="T175" s="52">
        <v>2387.7218375100001</v>
      </c>
      <c r="U175" s="52">
        <v>2361.3422909299998</v>
      </c>
      <c r="V175" s="52">
        <v>2298.9738715100002</v>
      </c>
      <c r="W175" s="52">
        <v>2294.2538326000004</v>
      </c>
      <c r="X175" s="52">
        <v>2364.47688948</v>
      </c>
      <c r="Y175" s="52">
        <v>2458.3894775500003</v>
      </c>
    </row>
    <row r="176" spans="1:25" s="53" customFormat="1" ht="15" x14ac:dyDescent="0.4">
      <c r="A176" s="51" t="s">
        <v>162</v>
      </c>
      <c r="B176" s="52">
        <v>2520.51165158</v>
      </c>
      <c r="C176" s="52">
        <v>2586.0171123999999</v>
      </c>
      <c r="D176" s="52">
        <v>2623.06836957</v>
      </c>
      <c r="E176" s="52">
        <v>2648.7620032800005</v>
      </c>
      <c r="F176" s="52">
        <v>2637.17031778</v>
      </c>
      <c r="G176" s="52">
        <v>2587.8891730100004</v>
      </c>
      <c r="H176" s="52">
        <v>2468.74434135</v>
      </c>
      <c r="I176" s="52">
        <v>2374.5660794300002</v>
      </c>
      <c r="J176" s="52">
        <v>2355.3519001100003</v>
      </c>
      <c r="K176" s="52">
        <v>2297.6024532400002</v>
      </c>
      <c r="L176" s="52">
        <v>2439.1189128000001</v>
      </c>
      <c r="M176" s="52">
        <v>2514.3484161400002</v>
      </c>
      <c r="N176" s="52">
        <v>2540.88742594</v>
      </c>
      <c r="O176" s="52">
        <v>2544.2827956800002</v>
      </c>
      <c r="P176" s="52">
        <v>2563.9868279499997</v>
      </c>
      <c r="Q176" s="52">
        <v>2555.2322291800001</v>
      </c>
      <c r="R176" s="52">
        <v>2513.81114213</v>
      </c>
      <c r="S176" s="52">
        <v>2464.3436417399998</v>
      </c>
      <c r="T176" s="52">
        <v>2399.77838763</v>
      </c>
      <c r="U176" s="52">
        <v>2342.2873768600002</v>
      </c>
      <c r="V176" s="52">
        <v>2329.4945973100002</v>
      </c>
      <c r="W176" s="52">
        <v>2261.4722073100002</v>
      </c>
      <c r="X176" s="52">
        <v>2331.9428131700001</v>
      </c>
      <c r="Y176" s="52">
        <v>2399.7862135400001</v>
      </c>
    </row>
    <row r="177" spans="1:25" s="53" customFormat="1" ht="15" x14ac:dyDescent="0.4">
      <c r="A177" s="51" t="s">
        <v>163</v>
      </c>
      <c r="B177" s="52">
        <v>2486.6226414399998</v>
      </c>
      <c r="C177" s="52">
        <v>2578.48503463</v>
      </c>
      <c r="D177" s="52">
        <v>2625.2061854700005</v>
      </c>
      <c r="E177" s="52">
        <v>2645.3711650799996</v>
      </c>
      <c r="F177" s="52">
        <v>2630.1958459999996</v>
      </c>
      <c r="G177" s="52">
        <v>2594.7768933400002</v>
      </c>
      <c r="H177" s="52">
        <v>2530.9922067799998</v>
      </c>
      <c r="I177" s="52">
        <v>2487.7113553200002</v>
      </c>
      <c r="J177" s="52">
        <v>2357.9592433100001</v>
      </c>
      <c r="K177" s="52">
        <v>2328.9687853400001</v>
      </c>
      <c r="L177" s="52">
        <v>2335.67347169</v>
      </c>
      <c r="M177" s="52">
        <v>2345.8262931999998</v>
      </c>
      <c r="N177" s="52">
        <v>2383.10575264</v>
      </c>
      <c r="O177" s="52">
        <v>2382.9345730699997</v>
      </c>
      <c r="P177" s="52">
        <v>2394.7002907300002</v>
      </c>
      <c r="Q177" s="52">
        <v>2409.9424963800002</v>
      </c>
      <c r="R177" s="52">
        <v>2434.5666329800001</v>
      </c>
      <c r="S177" s="52">
        <v>2409.2634168900004</v>
      </c>
      <c r="T177" s="52">
        <v>2383.9562339300001</v>
      </c>
      <c r="U177" s="52">
        <v>2347.7388454700003</v>
      </c>
      <c r="V177" s="52">
        <v>2344.71767989</v>
      </c>
      <c r="W177" s="52">
        <v>2332.4269153200003</v>
      </c>
      <c r="X177" s="52">
        <v>2382.1296188799997</v>
      </c>
      <c r="Y177" s="52">
        <v>2405.80368628</v>
      </c>
    </row>
    <row r="178" spans="1:25" s="53" customFormat="1" ht="15" x14ac:dyDescent="0.4">
      <c r="A178" s="51" t="s">
        <v>164</v>
      </c>
      <c r="B178" s="52">
        <v>2525.4445787900004</v>
      </c>
      <c r="C178" s="52">
        <v>2558.4187364999998</v>
      </c>
      <c r="D178" s="52">
        <v>2588.9192697799999</v>
      </c>
      <c r="E178" s="52">
        <v>2588.2274069300001</v>
      </c>
      <c r="F178" s="52">
        <v>2511.5488521200004</v>
      </c>
      <c r="G178" s="52">
        <v>2477.7078149200001</v>
      </c>
      <c r="H178" s="52">
        <v>2370.4127470499998</v>
      </c>
      <c r="I178" s="52">
        <v>2313.3016578900001</v>
      </c>
      <c r="J178" s="52">
        <v>2267.3536365300001</v>
      </c>
      <c r="K178" s="52">
        <v>2199.03563239</v>
      </c>
      <c r="L178" s="52">
        <v>2206.17817182</v>
      </c>
      <c r="M178" s="52">
        <v>2218.6324586800001</v>
      </c>
      <c r="N178" s="52">
        <v>2239.5106331300003</v>
      </c>
      <c r="O178" s="52">
        <v>2227.92775996</v>
      </c>
      <c r="P178" s="52">
        <v>2292.95909975</v>
      </c>
      <c r="Q178" s="52">
        <v>2306.2554713600002</v>
      </c>
      <c r="R178" s="52">
        <v>2335.5268338599999</v>
      </c>
      <c r="S178" s="52">
        <v>2357.0392469799999</v>
      </c>
      <c r="T178" s="52">
        <v>2319.89521414</v>
      </c>
      <c r="U178" s="52">
        <v>2284.1508849299998</v>
      </c>
      <c r="V178" s="52">
        <v>2356.7350605800002</v>
      </c>
      <c r="W178" s="52">
        <v>2368.8646042700002</v>
      </c>
      <c r="X178" s="52">
        <v>2379.0696754999999</v>
      </c>
      <c r="Y178" s="52">
        <v>2363.3488725400002</v>
      </c>
    </row>
    <row r="179" spans="1:25" s="53" customFormat="1" ht="15" x14ac:dyDescent="0.4">
      <c r="A179" s="51" t="s">
        <v>165</v>
      </c>
      <c r="B179" s="52">
        <v>2411.6224285400003</v>
      </c>
      <c r="C179" s="52">
        <v>2570.1536658900004</v>
      </c>
      <c r="D179" s="52">
        <v>2624.08927081</v>
      </c>
      <c r="E179" s="52">
        <v>2653.3773074500004</v>
      </c>
      <c r="F179" s="52">
        <v>2713.1524257399997</v>
      </c>
      <c r="G179" s="52">
        <v>2670.1497400999997</v>
      </c>
      <c r="H179" s="52">
        <v>2605.23221448</v>
      </c>
      <c r="I179" s="52">
        <v>2546.5436598599999</v>
      </c>
      <c r="J179" s="52">
        <v>2480.4023014200002</v>
      </c>
      <c r="K179" s="52">
        <v>2429.0658465000001</v>
      </c>
      <c r="L179" s="52">
        <v>2398.4457065699999</v>
      </c>
      <c r="M179" s="52">
        <v>2410.4755290200001</v>
      </c>
      <c r="N179" s="52">
        <v>2502.0899555900005</v>
      </c>
      <c r="O179" s="52">
        <v>2533.6402198800001</v>
      </c>
      <c r="P179" s="52">
        <v>2561.2749334</v>
      </c>
      <c r="Q179" s="52">
        <v>2542.6483260799996</v>
      </c>
      <c r="R179" s="52">
        <v>2551.5241789900001</v>
      </c>
      <c r="S179" s="52">
        <v>2485.1066673300002</v>
      </c>
      <c r="T179" s="52">
        <v>2420.5623156800002</v>
      </c>
      <c r="U179" s="52">
        <v>2438.1835288900002</v>
      </c>
      <c r="V179" s="52">
        <v>2450.3761394200001</v>
      </c>
      <c r="W179" s="52">
        <v>2435.4767193600001</v>
      </c>
      <c r="X179" s="52">
        <v>2495.0928908599999</v>
      </c>
      <c r="Y179" s="52">
        <v>2547.84408162</v>
      </c>
    </row>
    <row r="180" spans="1:25" s="53" customFormat="1" ht="15" x14ac:dyDescent="0.4">
      <c r="A180" s="51" t="s">
        <v>166</v>
      </c>
      <c r="B180" s="52">
        <v>2646.6889984899999</v>
      </c>
      <c r="C180" s="52">
        <v>2587.1048778599998</v>
      </c>
      <c r="D180" s="52">
        <v>2619.4799565200001</v>
      </c>
      <c r="E180" s="52">
        <v>2642.9246374800005</v>
      </c>
      <c r="F180" s="52">
        <v>2638.2710636399997</v>
      </c>
      <c r="G180" s="52">
        <v>2615.4918207500004</v>
      </c>
      <c r="H180" s="52">
        <v>2637.2337192200002</v>
      </c>
      <c r="I180" s="52">
        <v>2596.0900182599999</v>
      </c>
      <c r="J180" s="52">
        <v>2458.8967924600001</v>
      </c>
      <c r="K180" s="52">
        <v>2345.4184476</v>
      </c>
      <c r="L180" s="52">
        <v>2336.20525731</v>
      </c>
      <c r="M180" s="52">
        <v>2348.67750389</v>
      </c>
      <c r="N180" s="52">
        <v>2374.0660187399999</v>
      </c>
      <c r="O180" s="52">
        <v>2489.5572973600001</v>
      </c>
      <c r="P180" s="52">
        <v>2526.38456812</v>
      </c>
      <c r="Q180" s="52">
        <v>2491.8053701100002</v>
      </c>
      <c r="R180" s="52">
        <v>2500.64014275</v>
      </c>
      <c r="S180" s="52">
        <v>2449.3923460000001</v>
      </c>
      <c r="T180" s="52">
        <v>2434.3874775900003</v>
      </c>
      <c r="U180" s="52">
        <v>2388.9222936400001</v>
      </c>
      <c r="V180" s="52">
        <v>2367.3026212900004</v>
      </c>
      <c r="W180" s="52">
        <v>2363.5667339000001</v>
      </c>
      <c r="X180" s="52">
        <v>2443.7171039599998</v>
      </c>
      <c r="Y180" s="52">
        <v>2460.9797216300003</v>
      </c>
    </row>
    <row r="181" spans="1:25" s="53" customFormat="1" ht="15" x14ac:dyDescent="0.4">
      <c r="A181" s="51" t="s">
        <v>167</v>
      </c>
      <c r="B181" s="52">
        <v>2649.7289318000003</v>
      </c>
      <c r="C181" s="52">
        <v>2710.1873135300002</v>
      </c>
      <c r="D181" s="52">
        <v>2753.3224893300003</v>
      </c>
      <c r="E181" s="52">
        <v>2768.9806427499998</v>
      </c>
      <c r="F181" s="52">
        <v>2791.08869495</v>
      </c>
      <c r="G181" s="52">
        <v>2731.1390444899998</v>
      </c>
      <c r="H181" s="52">
        <v>2691.2766811700003</v>
      </c>
      <c r="I181" s="52">
        <v>2677.47510418</v>
      </c>
      <c r="J181" s="52">
        <v>2607.3162714400005</v>
      </c>
      <c r="K181" s="52">
        <v>2466.44610848</v>
      </c>
      <c r="L181" s="52">
        <v>2433.0838492600001</v>
      </c>
      <c r="M181" s="52">
        <v>2428.3071427700002</v>
      </c>
      <c r="N181" s="52">
        <v>2459.56397651</v>
      </c>
      <c r="O181" s="52">
        <v>2485.2959592100001</v>
      </c>
      <c r="P181" s="52">
        <v>2494.1828594799999</v>
      </c>
      <c r="Q181" s="52">
        <v>2523.9783287099999</v>
      </c>
      <c r="R181" s="52">
        <v>2522.0659882999998</v>
      </c>
      <c r="S181" s="52">
        <v>2492.1524969600005</v>
      </c>
      <c r="T181" s="52">
        <v>2457.8244308800004</v>
      </c>
      <c r="U181" s="52">
        <v>2416.2714108199998</v>
      </c>
      <c r="V181" s="52">
        <v>2403.3087207600001</v>
      </c>
      <c r="W181" s="52">
        <v>2396.9145445700001</v>
      </c>
      <c r="X181" s="52">
        <v>2463.3415629199999</v>
      </c>
      <c r="Y181" s="52">
        <v>2517.2873128600004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647574.63606357225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647574.63606357225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2568.6694436000002</v>
      </c>
      <c r="C198" s="59">
        <v>2616.7791863100001</v>
      </c>
      <c r="D198" s="59">
        <v>2648.3656716200003</v>
      </c>
      <c r="E198" s="59">
        <v>2630.98486181</v>
      </c>
      <c r="F198" s="59">
        <v>2623.5362674500002</v>
      </c>
      <c r="G198" s="59">
        <v>2622.8762429100002</v>
      </c>
      <c r="H198" s="59">
        <v>2540.3100813300002</v>
      </c>
      <c r="I198" s="59">
        <v>2374.13374174</v>
      </c>
      <c r="J198" s="59">
        <v>2344.5537618399999</v>
      </c>
      <c r="K198" s="59">
        <v>2336.2027806700003</v>
      </c>
      <c r="L198" s="59">
        <v>2344.9487847999999</v>
      </c>
      <c r="M198" s="59">
        <v>2411.8446463700002</v>
      </c>
      <c r="N198" s="59">
        <v>2386.1692478099999</v>
      </c>
      <c r="O198" s="59">
        <v>2445.40424605</v>
      </c>
      <c r="P198" s="59">
        <v>2458.5514717000001</v>
      </c>
      <c r="Q198" s="59">
        <v>2487.2673742400002</v>
      </c>
      <c r="R198" s="59">
        <v>2506.8297398899999</v>
      </c>
      <c r="S198" s="59">
        <v>2494.2830175700001</v>
      </c>
      <c r="T198" s="59">
        <v>2419.4051753600002</v>
      </c>
      <c r="U198" s="59">
        <v>2356.0891105800001</v>
      </c>
      <c r="V198" s="59">
        <v>2368.1009260999999</v>
      </c>
      <c r="W198" s="59">
        <v>2376.2128729400001</v>
      </c>
      <c r="X198" s="59">
        <v>2441.47863521</v>
      </c>
      <c r="Y198" s="59">
        <v>2466.7240379</v>
      </c>
    </row>
    <row r="199" spans="1:25" s="53" customFormat="1" ht="15" x14ac:dyDescent="0.4">
      <c r="A199" s="51" t="s">
        <v>138</v>
      </c>
      <c r="B199" s="52">
        <v>2410.72792759</v>
      </c>
      <c r="C199" s="52">
        <v>2427.7885659200001</v>
      </c>
      <c r="D199" s="52">
        <v>2438.7783489399999</v>
      </c>
      <c r="E199" s="52">
        <v>2448.0252488700003</v>
      </c>
      <c r="F199" s="52">
        <v>2455.8435448</v>
      </c>
      <c r="G199" s="52">
        <v>2437.5485331600003</v>
      </c>
      <c r="H199" s="52">
        <v>2392.3760784999999</v>
      </c>
      <c r="I199" s="52">
        <v>2351.35371975</v>
      </c>
      <c r="J199" s="52">
        <v>2337.4774529900001</v>
      </c>
      <c r="K199" s="52">
        <v>2243.5513731000001</v>
      </c>
      <c r="L199" s="52">
        <v>2234.9286337100002</v>
      </c>
      <c r="M199" s="52">
        <v>2239.2454770200002</v>
      </c>
      <c r="N199" s="52">
        <v>2258.0696036700001</v>
      </c>
      <c r="O199" s="52">
        <v>2323.5721568399999</v>
      </c>
      <c r="P199" s="52">
        <v>2345.4585740100001</v>
      </c>
      <c r="Q199" s="52">
        <v>2374.9582709199999</v>
      </c>
      <c r="R199" s="52">
        <v>2392.35079916</v>
      </c>
      <c r="S199" s="52">
        <v>2367.36910902</v>
      </c>
      <c r="T199" s="52">
        <v>2324.93506553</v>
      </c>
      <c r="U199" s="52">
        <v>2272.2740959800003</v>
      </c>
      <c r="V199" s="52">
        <v>2230.1154355600002</v>
      </c>
      <c r="W199" s="52">
        <v>2237.0549140500002</v>
      </c>
      <c r="X199" s="52">
        <v>2278.2937256200003</v>
      </c>
      <c r="Y199" s="52">
        <v>2358.2757451900002</v>
      </c>
    </row>
    <row r="200" spans="1:25" s="53" customFormat="1" ht="15" x14ac:dyDescent="0.4">
      <c r="A200" s="51" t="s">
        <v>139</v>
      </c>
      <c r="B200" s="52">
        <v>2307.3460876899999</v>
      </c>
      <c r="C200" s="52">
        <v>2384.62256652</v>
      </c>
      <c r="D200" s="52">
        <v>2427.9089101600002</v>
      </c>
      <c r="E200" s="52">
        <v>2446.4093001800002</v>
      </c>
      <c r="F200" s="52">
        <v>2443.117851</v>
      </c>
      <c r="G200" s="52">
        <v>2429.9442470100003</v>
      </c>
      <c r="H200" s="52">
        <v>2418.8517536600002</v>
      </c>
      <c r="I200" s="52">
        <v>2421.2836630199999</v>
      </c>
      <c r="J200" s="52">
        <v>2367.0089225800002</v>
      </c>
      <c r="K200" s="52">
        <v>2262.7887532099999</v>
      </c>
      <c r="L200" s="52">
        <v>2219.89968443</v>
      </c>
      <c r="M200" s="52">
        <v>2217.6737281800001</v>
      </c>
      <c r="N200" s="52">
        <v>2238.3825973500002</v>
      </c>
      <c r="O200" s="52">
        <v>2332.4716422800002</v>
      </c>
      <c r="P200" s="52">
        <v>2379.4708928800001</v>
      </c>
      <c r="Q200" s="52">
        <v>2407.23372027</v>
      </c>
      <c r="R200" s="52">
        <v>2416.8859557300002</v>
      </c>
      <c r="S200" s="52">
        <v>2378.5159744600001</v>
      </c>
      <c r="T200" s="52">
        <v>2362.0457083800002</v>
      </c>
      <c r="U200" s="52">
        <v>2250.6898880799999</v>
      </c>
      <c r="V200" s="52">
        <v>2228.9294970400001</v>
      </c>
      <c r="W200" s="52">
        <v>2215.4449114399999</v>
      </c>
      <c r="X200" s="52">
        <v>2305.2943610400002</v>
      </c>
      <c r="Y200" s="52">
        <v>2345.4418850800002</v>
      </c>
    </row>
    <row r="201" spans="1:25" s="53" customFormat="1" ht="15" x14ac:dyDescent="0.4">
      <c r="A201" s="51" t="s">
        <v>140</v>
      </c>
      <c r="B201" s="52">
        <v>2318.92581204</v>
      </c>
      <c r="C201" s="52">
        <v>2370.92767331</v>
      </c>
      <c r="D201" s="52">
        <v>2388.0299958700002</v>
      </c>
      <c r="E201" s="52">
        <v>2389.39539956</v>
      </c>
      <c r="F201" s="52">
        <v>2390.7748279299999</v>
      </c>
      <c r="G201" s="52">
        <v>2414.6955256000001</v>
      </c>
      <c r="H201" s="52">
        <v>2332.6848475199999</v>
      </c>
      <c r="I201" s="52">
        <v>2241.6248990100003</v>
      </c>
      <c r="J201" s="52">
        <v>2211.91137411</v>
      </c>
      <c r="K201" s="52">
        <v>2184.75860668</v>
      </c>
      <c r="L201" s="52">
        <v>2195.5019722100001</v>
      </c>
      <c r="M201" s="52">
        <v>2201.7624388100003</v>
      </c>
      <c r="N201" s="52">
        <v>2286.9757648</v>
      </c>
      <c r="O201" s="52">
        <v>2317.6414591000002</v>
      </c>
      <c r="P201" s="52">
        <v>2351.3934406600001</v>
      </c>
      <c r="Q201" s="52">
        <v>2374.4375404699999</v>
      </c>
      <c r="R201" s="52">
        <v>2368.6702297900001</v>
      </c>
      <c r="S201" s="52">
        <v>2354.3738421900002</v>
      </c>
      <c r="T201" s="52">
        <v>2271.7002920600003</v>
      </c>
      <c r="U201" s="52">
        <v>2187.5456409000003</v>
      </c>
      <c r="V201" s="52">
        <v>2196.1621376200001</v>
      </c>
      <c r="W201" s="52">
        <v>2206.3235356700002</v>
      </c>
      <c r="X201" s="52">
        <v>2272.8095212100002</v>
      </c>
      <c r="Y201" s="52">
        <v>2302.29451268</v>
      </c>
    </row>
    <row r="202" spans="1:25" s="53" customFormat="1" ht="15" x14ac:dyDescent="0.4">
      <c r="A202" s="51" t="s">
        <v>141</v>
      </c>
      <c r="B202" s="52">
        <v>2284.7319695599999</v>
      </c>
      <c r="C202" s="52">
        <v>2343.6427523299999</v>
      </c>
      <c r="D202" s="52">
        <v>2381.0300832500002</v>
      </c>
      <c r="E202" s="52">
        <v>2401.9966032000002</v>
      </c>
      <c r="F202" s="52">
        <v>2384.9045455999999</v>
      </c>
      <c r="G202" s="52">
        <v>2322.5890546999999</v>
      </c>
      <c r="H202" s="52">
        <v>2289.8692609499999</v>
      </c>
      <c r="I202" s="52">
        <v>2164.8697867400001</v>
      </c>
      <c r="J202" s="52">
        <v>2132.80548585</v>
      </c>
      <c r="K202" s="52">
        <v>2068.8354530300003</v>
      </c>
      <c r="L202" s="52">
        <v>2059.01310203</v>
      </c>
      <c r="M202" s="52">
        <v>2082.6586562900002</v>
      </c>
      <c r="N202" s="52">
        <v>2113.2204671700001</v>
      </c>
      <c r="O202" s="52">
        <v>2096.5350281700003</v>
      </c>
      <c r="P202" s="52">
        <v>2147.9973135800001</v>
      </c>
      <c r="Q202" s="52">
        <v>2203.8745751900001</v>
      </c>
      <c r="R202" s="52">
        <v>2231.20521534</v>
      </c>
      <c r="S202" s="52">
        <v>2226.14337914</v>
      </c>
      <c r="T202" s="52">
        <v>2191.59026395</v>
      </c>
      <c r="U202" s="52">
        <v>2118.4114028900003</v>
      </c>
      <c r="V202" s="52">
        <v>2121.58415741</v>
      </c>
      <c r="W202" s="52">
        <v>2134.2164433900002</v>
      </c>
      <c r="X202" s="52">
        <v>2222.7480744700001</v>
      </c>
      <c r="Y202" s="52">
        <v>2250.9017690200003</v>
      </c>
    </row>
    <row r="203" spans="1:25" s="53" customFormat="1" ht="15" x14ac:dyDescent="0.4">
      <c r="A203" s="51" t="s">
        <v>142</v>
      </c>
      <c r="B203" s="52">
        <v>2324.3014244400001</v>
      </c>
      <c r="C203" s="52">
        <v>2374.4854421499999</v>
      </c>
      <c r="D203" s="52">
        <v>2411.5286701499999</v>
      </c>
      <c r="E203" s="52">
        <v>2432.2379758299999</v>
      </c>
      <c r="F203" s="52">
        <v>2424.5491381400002</v>
      </c>
      <c r="G203" s="52">
        <v>2378.5342908699999</v>
      </c>
      <c r="H203" s="52">
        <v>2349.1239411400002</v>
      </c>
      <c r="I203" s="52">
        <v>2267.89200729</v>
      </c>
      <c r="J203" s="52">
        <v>2243.4065747499999</v>
      </c>
      <c r="K203" s="52">
        <v>2152.6641321900001</v>
      </c>
      <c r="L203" s="52">
        <v>2165.0484801299999</v>
      </c>
      <c r="M203" s="52">
        <v>2163.9077547699999</v>
      </c>
      <c r="N203" s="52">
        <v>2180.1776875700002</v>
      </c>
      <c r="O203" s="52">
        <v>2213.6099161000002</v>
      </c>
      <c r="P203" s="52">
        <v>2276.4397056000003</v>
      </c>
      <c r="Q203" s="52">
        <v>2314.2441673200001</v>
      </c>
      <c r="R203" s="52">
        <v>2319.33915682</v>
      </c>
      <c r="S203" s="52">
        <v>2287.8819238199999</v>
      </c>
      <c r="T203" s="52">
        <v>2248.6112002899999</v>
      </c>
      <c r="U203" s="52">
        <v>2163.40500836</v>
      </c>
      <c r="V203" s="52">
        <v>2164.1326870600001</v>
      </c>
      <c r="W203" s="52">
        <v>2204.8383727999999</v>
      </c>
      <c r="X203" s="52">
        <v>2211.86096825</v>
      </c>
      <c r="Y203" s="52">
        <v>2187.3095266800001</v>
      </c>
    </row>
    <row r="204" spans="1:25" s="53" customFormat="1" ht="15" x14ac:dyDescent="0.4">
      <c r="A204" s="51" t="s">
        <v>143</v>
      </c>
      <c r="B204" s="52">
        <v>2238.5245409899999</v>
      </c>
      <c r="C204" s="52">
        <v>2304.0039626600001</v>
      </c>
      <c r="D204" s="52">
        <v>2350.8259198599999</v>
      </c>
      <c r="E204" s="52">
        <v>2385.0471035599999</v>
      </c>
      <c r="F204" s="52">
        <v>2395.80431451</v>
      </c>
      <c r="G204" s="52">
        <v>2363.22616143</v>
      </c>
      <c r="H204" s="52">
        <v>2280.4271183800001</v>
      </c>
      <c r="I204" s="52">
        <v>2207.3082416400002</v>
      </c>
      <c r="J204" s="52">
        <v>2210.8049810699999</v>
      </c>
      <c r="K204" s="52">
        <v>2176.90703179</v>
      </c>
      <c r="L204" s="52">
        <v>2191.9221029099999</v>
      </c>
      <c r="M204" s="52">
        <v>2239.6461460800001</v>
      </c>
      <c r="N204" s="52">
        <v>2318.4005618900001</v>
      </c>
      <c r="O204" s="52">
        <v>2347.0002053000003</v>
      </c>
      <c r="P204" s="52">
        <v>2379.83874522</v>
      </c>
      <c r="Q204" s="52">
        <v>2399.1260538800002</v>
      </c>
      <c r="R204" s="52">
        <v>2412.1839754600001</v>
      </c>
      <c r="S204" s="52">
        <v>2387.5852566200001</v>
      </c>
      <c r="T204" s="52">
        <v>2293.7306637500001</v>
      </c>
      <c r="U204" s="52">
        <v>2218.5731487200001</v>
      </c>
      <c r="V204" s="52">
        <v>2212.0236972400003</v>
      </c>
      <c r="W204" s="52">
        <v>2221.6590646</v>
      </c>
      <c r="X204" s="52">
        <v>2267.0612847400002</v>
      </c>
      <c r="Y204" s="52">
        <v>2399.8137489599999</v>
      </c>
    </row>
    <row r="205" spans="1:25" s="53" customFormat="1" ht="15" x14ac:dyDescent="0.4">
      <c r="A205" s="51" t="s">
        <v>144</v>
      </c>
      <c r="B205" s="52">
        <v>2462.8216681399999</v>
      </c>
      <c r="C205" s="52">
        <v>2393.9575516600003</v>
      </c>
      <c r="D205" s="52">
        <v>2414.5624815599999</v>
      </c>
      <c r="E205" s="52">
        <v>2425.8736058200002</v>
      </c>
      <c r="F205" s="52">
        <v>2428.9104414000003</v>
      </c>
      <c r="G205" s="52">
        <v>2401.8640985000002</v>
      </c>
      <c r="H205" s="52">
        <v>2340.1143265400001</v>
      </c>
      <c r="I205" s="52">
        <v>2341.7103649400001</v>
      </c>
      <c r="J205" s="52">
        <v>2320.74896885</v>
      </c>
      <c r="K205" s="52">
        <v>2212.01628587</v>
      </c>
      <c r="L205" s="52">
        <v>2188.1726595700002</v>
      </c>
      <c r="M205" s="52">
        <v>2195.7287729100003</v>
      </c>
      <c r="N205" s="52">
        <v>2226.0065828900001</v>
      </c>
      <c r="O205" s="52">
        <v>2276.2382767200002</v>
      </c>
      <c r="P205" s="52">
        <v>2310.4777860100003</v>
      </c>
      <c r="Q205" s="52">
        <v>2333.0624027600002</v>
      </c>
      <c r="R205" s="52">
        <v>2342.4212929800001</v>
      </c>
      <c r="S205" s="52">
        <v>2312.7208074200003</v>
      </c>
      <c r="T205" s="52">
        <v>2293.6461242600003</v>
      </c>
      <c r="U205" s="52">
        <v>2255.61350115</v>
      </c>
      <c r="V205" s="52">
        <v>2254.9773159199999</v>
      </c>
      <c r="W205" s="52">
        <v>2244.4151478799999</v>
      </c>
      <c r="X205" s="52">
        <v>2304.3453309800002</v>
      </c>
      <c r="Y205" s="52">
        <v>2359.1794406899999</v>
      </c>
    </row>
    <row r="206" spans="1:25" s="53" customFormat="1" ht="15" x14ac:dyDescent="0.4">
      <c r="A206" s="51" t="s">
        <v>145</v>
      </c>
      <c r="B206" s="52">
        <v>2360.8043631400001</v>
      </c>
      <c r="C206" s="52">
        <v>2379.7298926500002</v>
      </c>
      <c r="D206" s="52">
        <v>2396.6559816100003</v>
      </c>
      <c r="E206" s="52">
        <v>2437.2709661399999</v>
      </c>
      <c r="F206" s="52">
        <v>2421.0378316599999</v>
      </c>
      <c r="G206" s="52">
        <v>2426.64710178</v>
      </c>
      <c r="H206" s="52">
        <v>2403.01121818</v>
      </c>
      <c r="I206" s="52">
        <v>2377.0139930999999</v>
      </c>
      <c r="J206" s="52">
        <v>2292.7112366599999</v>
      </c>
      <c r="K206" s="52">
        <v>2171.7006368800003</v>
      </c>
      <c r="L206" s="52">
        <v>2154.0666767500002</v>
      </c>
      <c r="M206" s="52">
        <v>2167.0518352300001</v>
      </c>
      <c r="N206" s="52">
        <v>2179.0479141999999</v>
      </c>
      <c r="O206" s="52">
        <v>2206.8621128499999</v>
      </c>
      <c r="P206" s="52">
        <v>2251.5372981099999</v>
      </c>
      <c r="Q206" s="52">
        <v>2296.1343432200001</v>
      </c>
      <c r="R206" s="52">
        <v>2286.71277551</v>
      </c>
      <c r="S206" s="52">
        <v>2270.4257751200003</v>
      </c>
      <c r="T206" s="52">
        <v>2218.17313147</v>
      </c>
      <c r="U206" s="52">
        <v>2192.1261709800001</v>
      </c>
      <c r="V206" s="52">
        <v>2183.15649192</v>
      </c>
      <c r="W206" s="52">
        <v>2170.35204982</v>
      </c>
      <c r="X206" s="52">
        <v>2238.8218569300002</v>
      </c>
      <c r="Y206" s="52">
        <v>2252.0592329000001</v>
      </c>
    </row>
    <row r="207" spans="1:25" s="53" customFormat="1" ht="15" x14ac:dyDescent="0.4">
      <c r="A207" s="51" t="s">
        <v>146</v>
      </c>
      <c r="B207" s="52">
        <v>2394.0829823700001</v>
      </c>
      <c r="C207" s="52">
        <v>2430.4949829400002</v>
      </c>
      <c r="D207" s="52">
        <v>2448.7588843600001</v>
      </c>
      <c r="E207" s="52">
        <v>2468.1035734699999</v>
      </c>
      <c r="F207" s="52">
        <v>2471.2043059500002</v>
      </c>
      <c r="G207" s="52">
        <v>2456.7942896899999</v>
      </c>
      <c r="H207" s="52">
        <v>2430.25598734</v>
      </c>
      <c r="I207" s="52">
        <v>2421.0866134299999</v>
      </c>
      <c r="J207" s="52">
        <v>2346.2266595999999</v>
      </c>
      <c r="K207" s="52">
        <v>2239.3153749100002</v>
      </c>
      <c r="L207" s="52">
        <v>2244.22230111</v>
      </c>
      <c r="M207" s="52">
        <v>2250.8401889400002</v>
      </c>
      <c r="N207" s="52">
        <v>2271.5037092100001</v>
      </c>
      <c r="O207" s="52">
        <v>2355.2678780000001</v>
      </c>
      <c r="P207" s="52">
        <v>2377.3977450400002</v>
      </c>
      <c r="Q207" s="52">
        <v>2405.1859810199999</v>
      </c>
      <c r="R207" s="52">
        <v>2405.1164601800001</v>
      </c>
      <c r="S207" s="52">
        <v>2348.4230292500001</v>
      </c>
      <c r="T207" s="52">
        <v>2291.2517252100001</v>
      </c>
      <c r="U207" s="52">
        <v>2236.2754274900003</v>
      </c>
      <c r="V207" s="52">
        <v>2212.72453847</v>
      </c>
      <c r="W207" s="52">
        <v>2222.5297303100001</v>
      </c>
      <c r="X207" s="52">
        <v>2268.0809762100002</v>
      </c>
      <c r="Y207" s="52">
        <v>2313.3026412200002</v>
      </c>
    </row>
    <row r="208" spans="1:25" s="53" customFormat="1" ht="15" x14ac:dyDescent="0.4">
      <c r="A208" s="51" t="s">
        <v>147</v>
      </c>
      <c r="B208" s="52">
        <v>2398.2211055600001</v>
      </c>
      <c r="C208" s="52">
        <v>2439.9094428100002</v>
      </c>
      <c r="D208" s="52">
        <v>2464.3512890300003</v>
      </c>
      <c r="E208" s="52">
        <v>2467.21496587</v>
      </c>
      <c r="F208" s="52">
        <v>2463.2691935000003</v>
      </c>
      <c r="G208" s="52">
        <v>2370.7938363799999</v>
      </c>
      <c r="H208" s="52">
        <v>2219.4678600299999</v>
      </c>
      <c r="I208" s="52">
        <v>2109.23382528</v>
      </c>
      <c r="J208" s="52">
        <v>2085.6774463400002</v>
      </c>
      <c r="K208" s="52">
        <v>2046.1736082800003</v>
      </c>
      <c r="L208" s="52">
        <v>2047.0657754600002</v>
      </c>
      <c r="M208" s="52">
        <v>2045.4082110499999</v>
      </c>
      <c r="N208" s="52">
        <v>2081.7569382400002</v>
      </c>
      <c r="O208" s="52">
        <v>2120.1145207300001</v>
      </c>
      <c r="P208" s="52">
        <v>2161.25752315</v>
      </c>
      <c r="Q208" s="52">
        <v>2173.3660466599999</v>
      </c>
      <c r="R208" s="52">
        <v>2176.7085303500003</v>
      </c>
      <c r="S208" s="52">
        <v>2152.7308143999999</v>
      </c>
      <c r="T208" s="52">
        <v>2074.6782035700003</v>
      </c>
      <c r="U208" s="52">
        <v>2041.9132238500001</v>
      </c>
      <c r="V208" s="52">
        <v>2038.3875787300003</v>
      </c>
      <c r="W208" s="52">
        <v>2046.29892212</v>
      </c>
      <c r="X208" s="52">
        <v>2085.6561744200003</v>
      </c>
      <c r="Y208" s="52">
        <v>2093.0075313800003</v>
      </c>
    </row>
    <row r="209" spans="1:25" s="53" customFormat="1" ht="15" x14ac:dyDescent="0.4">
      <c r="A209" s="51" t="s">
        <v>148</v>
      </c>
      <c r="B209" s="52">
        <v>2313.8877166100001</v>
      </c>
      <c r="C209" s="52">
        <v>2334.8967414100002</v>
      </c>
      <c r="D209" s="52">
        <v>2355.91096831</v>
      </c>
      <c r="E209" s="52">
        <v>2393.6431254899999</v>
      </c>
      <c r="F209" s="52">
        <v>2405.4356640000001</v>
      </c>
      <c r="G209" s="52">
        <v>2337.38024666</v>
      </c>
      <c r="H209" s="52">
        <v>2215.3499535599999</v>
      </c>
      <c r="I209" s="52">
        <v>2175.4165491799999</v>
      </c>
      <c r="J209" s="52">
        <v>2154.7686342500001</v>
      </c>
      <c r="K209" s="52">
        <v>2165.6603560200001</v>
      </c>
      <c r="L209" s="52">
        <v>2259.4281869700003</v>
      </c>
      <c r="M209" s="52">
        <v>2265.7113456800002</v>
      </c>
      <c r="N209" s="52">
        <v>2299.6148789600002</v>
      </c>
      <c r="O209" s="52">
        <v>2340.4228039300001</v>
      </c>
      <c r="P209" s="52">
        <v>2366.5690285999999</v>
      </c>
      <c r="Q209" s="52">
        <v>2394.2577935600002</v>
      </c>
      <c r="R209" s="52">
        <v>2384.7337935800001</v>
      </c>
      <c r="S209" s="52">
        <v>2378.2314181500001</v>
      </c>
      <c r="T209" s="52">
        <v>2339.1572441100002</v>
      </c>
      <c r="U209" s="52">
        <v>2253.0631858000002</v>
      </c>
      <c r="V209" s="52">
        <v>2195.8366008400003</v>
      </c>
      <c r="W209" s="52">
        <v>2263.0299170200001</v>
      </c>
      <c r="X209" s="52">
        <v>2287.89947527</v>
      </c>
      <c r="Y209" s="52">
        <v>2313.4150144700002</v>
      </c>
    </row>
    <row r="210" spans="1:25" s="53" customFormat="1" ht="15" x14ac:dyDescent="0.4">
      <c r="A210" s="51" t="s">
        <v>149</v>
      </c>
      <c r="B210" s="52">
        <v>2368.0483173299999</v>
      </c>
      <c r="C210" s="52">
        <v>2384.8555776000003</v>
      </c>
      <c r="D210" s="52">
        <v>2504.0752839900001</v>
      </c>
      <c r="E210" s="52">
        <v>2505.7747552200003</v>
      </c>
      <c r="F210" s="52">
        <v>2485.36135255</v>
      </c>
      <c r="G210" s="52">
        <v>2470.9386738500002</v>
      </c>
      <c r="H210" s="52">
        <v>2368.0118501900001</v>
      </c>
      <c r="I210" s="52">
        <v>2293.2630883500001</v>
      </c>
      <c r="J210" s="52">
        <v>2236.39141905</v>
      </c>
      <c r="K210" s="52">
        <v>2212.0006917599999</v>
      </c>
      <c r="L210" s="52">
        <v>2230.9037625700003</v>
      </c>
      <c r="M210" s="52">
        <v>2316.48094502</v>
      </c>
      <c r="N210" s="52">
        <v>2355.82883068</v>
      </c>
      <c r="O210" s="52">
        <v>2380.8270652700003</v>
      </c>
      <c r="P210" s="52">
        <v>2402.6242565699999</v>
      </c>
      <c r="Q210" s="52">
        <v>2424.32954075</v>
      </c>
      <c r="R210" s="52">
        <v>2410.3953161899999</v>
      </c>
      <c r="S210" s="52">
        <v>2401.8723858000003</v>
      </c>
      <c r="T210" s="52">
        <v>2340.3784317300001</v>
      </c>
      <c r="U210" s="52">
        <v>2251.93586078</v>
      </c>
      <c r="V210" s="52">
        <v>2238.7227608100002</v>
      </c>
      <c r="W210" s="52">
        <v>2326.5662418900001</v>
      </c>
      <c r="X210" s="52">
        <v>2393.1635980900001</v>
      </c>
      <c r="Y210" s="52">
        <v>2406.6522142600002</v>
      </c>
    </row>
    <row r="211" spans="1:25" s="53" customFormat="1" ht="15" x14ac:dyDescent="0.4">
      <c r="A211" s="51" t="s">
        <v>150</v>
      </c>
      <c r="B211" s="52">
        <v>2363.3330218400001</v>
      </c>
      <c r="C211" s="52">
        <v>2358.3359333600001</v>
      </c>
      <c r="D211" s="52">
        <v>2381.87685134</v>
      </c>
      <c r="E211" s="52">
        <v>2394.0534658199999</v>
      </c>
      <c r="F211" s="52">
        <v>2390.64046082</v>
      </c>
      <c r="G211" s="52">
        <v>2358.5684547700002</v>
      </c>
      <c r="H211" s="52">
        <v>2287.8894426000002</v>
      </c>
      <c r="I211" s="52">
        <v>2226.45491954</v>
      </c>
      <c r="J211" s="52">
        <v>2179.1114069099999</v>
      </c>
      <c r="K211" s="52">
        <v>2137.0901469400001</v>
      </c>
      <c r="L211" s="52">
        <v>2184.8331576700002</v>
      </c>
      <c r="M211" s="52">
        <v>2216.04426887</v>
      </c>
      <c r="N211" s="52">
        <v>2259.65981633</v>
      </c>
      <c r="O211" s="52">
        <v>2278.37339432</v>
      </c>
      <c r="P211" s="52">
        <v>2318.9582695200002</v>
      </c>
      <c r="Q211" s="52">
        <v>2346.5508614099999</v>
      </c>
      <c r="R211" s="52">
        <v>2397.9579656400001</v>
      </c>
      <c r="S211" s="52">
        <v>2374.5630804000002</v>
      </c>
      <c r="T211" s="52">
        <v>2283.3895581500001</v>
      </c>
      <c r="U211" s="52">
        <v>2236.4936692400001</v>
      </c>
      <c r="V211" s="52">
        <v>2174.05445194</v>
      </c>
      <c r="W211" s="52">
        <v>2205.2112700500002</v>
      </c>
      <c r="X211" s="52">
        <v>2249.9019276600002</v>
      </c>
      <c r="Y211" s="52">
        <v>2277.1337356700001</v>
      </c>
    </row>
    <row r="212" spans="1:25" s="53" customFormat="1" ht="15" x14ac:dyDescent="0.4">
      <c r="A212" s="51" t="s">
        <v>151</v>
      </c>
      <c r="B212" s="52">
        <v>2347.0569720000003</v>
      </c>
      <c r="C212" s="52">
        <v>2445.2113337999999</v>
      </c>
      <c r="D212" s="52">
        <v>2558.43632454</v>
      </c>
      <c r="E212" s="52">
        <v>2567.7035037000001</v>
      </c>
      <c r="F212" s="52">
        <v>2566.41842946</v>
      </c>
      <c r="G212" s="52">
        <v>2520.32458464</v>
      </c>
      <c r="H212" s="52">
        <v>2427.1619010300001</v>
      </c>
      <c r="I212" s="52">
        <v>2321.5156599300003</v>
      </c>
      <c r="J212" s="52">
        <v>2240.1099589200003</v>
      </c>
      <c r="K212" s="52">
        <v>2224.0787511000003</v>
      </c>
      <c r="L212" s="52">
        <v>2288.89971629</v>
      </c>
      <c r="M212" s="52">
        <v>2268.4729030600001</v>
      </c>
      <c r="N212" s="52">
        <v>2262.2293919100002</v>
      </c>
      <c r="O212" s="52">
        <v>2356.75120109</v>
      </c>
      <c r="P212" s="52">
        <v>2381.5692138700001</v>
      </c>
      <c r="Q212" s="52">
        <v>2429.17059109</v>
      </c>
      <c r="R212" s="52">
        <v>2441.5625895799999</v>
      </c>
      <c r="S212" s="52">
        <v>2388.6528178900003</v>
      </c>
      <c r="T212" s="52">
        <v>2319.8676218700002</v>
      </c>
      <c r="U212" s="52">
        <v>2271.75848034</v>
      </c>
      <c r="V212" s="52">
        <v>2260.2150649800001</v>
      </c>
      <c r="W212" s="52">
        <v>2301.67417123</v>
      </c>
      <c r="X212" s="52">
        <v>2351.9549316299999</v>
      </c>
      <c r="Y212" s="52">
        <v>2381.1086312400002</v>
      </c>
    </row>
    <row r="213" spans="1:25" s="53" customFormat="1" ht="15" x14ac:dyDescent="0.4">
      <c r="A213" s="51" t="s">
        <v>152</v>
      </c>
      <c r="B213" s="52">
        <v>2375.8893728799999</v>
      </c>
      <c r="C213" s="52">
        <v>2354.8496279800002</v>
      </c>
      <c r="D213" s="52">
        <v>2373.1247946399999</v>
      </c>
      <c r="E213" s="52">
        <v>2391.2334929799999</v>
      </c>
      <c r="F213" s="52">
        <v>2379.6888502000002</v>
      </c>
      <c r="G213" s="52">
        <v>2362.7088537499999</v>
      </c>
      <c r="H213" s="52">
        <v>2339.8954731700001</v>
      </c>
      <c r="I213" s="52">
        <v>2322.2930831799999</v>
      </c>
      <c r="J213" s="52">
        <v>2276.8241220899999</v>
      </c>
      <c r="K213" s="52">
        <v>2163.9809070400001</v>
      </c>
      <c r="L213" s="52">
        <v>2165.7711345299999</v>
      </c>
      <c r="M213" s="52">
        <v>2172.4800985500001</v>
      </c>
      <c r="N213" s="52">
        <v>2188.5400578900003</v>
      </c>
      <c r="O213" s="52">
        <v>2306.8312700199999</v>
      </c>
      <c r="P213" s="52">
        <v>2350.6520841000001</v>
      </c>
      <c r="Q213" s="52">
        <v>2375.0752706900003</v>
      </c>
      <c r="R213" s="52">
        <v>2383.9441943100001</v>
      </c>
      <c r="S213" s="52">
        <v>2335.4325882100002</v>
      </c>
      <c r="T213" s="52">
        <v>2256.51288686</v>
      </c>
      <c r="U213" s="52">
        <v>2196.7754342600001</v>
      </c>
      <c r="V213" s="52">
        <v>2151.5436414200003</v>
      </c>
      <c r="W213" s="52">
        <v>2141.93190615</v>
      </c>
      <c r="X213" s="52">
        <v>2232.0619192300001</v>
      </c>
      <c r="Y213" s="52">
        <v>2230.7652908700002</v>
      </c>
    </row>
    <row r="214" spans="1:25" s="53" customFormat="1" ht="15" x14ac:dyDescent="0.4">
      <c r="A214" s="51" t="s">
        <v>153</v>
      </c>
      <c r="B214" s="52">
        <v>2385.8699804100002</v>
      </c>
      <c r="C214" s="52">
        <v>2413.93730572</v>
      </c>
      <c r="D214" s="52">
        <v>2451.0535138600003</v>
      </c>
      <c r="E214" s="52">
        <v>2442.1934497299999</v>
      </c>
      <c r="F214" s="52">
        <v>2446.6783175300002</v>
      </c>
      <c r="G214" s="52">
        <v>2377.8913745600003</v>
      </c>
      <c r="H214" s="52">
        <v>2291.6122768300002</v>
      </c>
      <c r="I214" s="52">
        <v>2295.0349499200001</v>
      </c>
      <c r="J214" s="52">
        <v>2235.5795372400003</v>
      </c>
      <c r="K214" s="52">
        <v>2152.6791291300001</v>
      </c>
      <c r="L214" s="52">
        <v>2111.1786555900003</v>
      </c>
      <c r="M214" s="52">
        <v>2113.8744827099999</v>
      </c>
      <c r="N214" s="52">
        <v>2140.1043265900003</v>
      </c>
      <c r="O214" s="52">
        <v>2187.84933284</v>
      </c>
      <c r="P214" s="52">
        <v>2246.0983734199999</v>
      </c>
      <c r="Q214" s="52">
        <v>2265.9492657400001</v>
      </c>
      <c r="R214" s="52">
        <v>2271.83425433</v>
      </c>
      <c r="S214" s="52">
        <v>2249.2812870000002</v>
      </c>
      <c r="T214" s="52">
        <v>2229.5747914600001</v>
      </c>
      <c r="U214" s="52">
        <v>2137.9509751300002</v>
      </c>
      <c r="V214" s="52">
        <v>2119.9829721800002</v>
      </c>
      <c r="W214" s="52">
        <v>2121.1175057700002</v>
      </c>
      <c r="X214" s="52">
        <v>2165.4564035200001</v>
      </c>
      <c r="Y214" s="52">
        <v>2219.1257373799999</v>
      </c>
    </row>
    <row r="215" spans="1:25" s="53" customFormat="1" ht="15" x14ac:dyDescent="0.4">
      <c r="A215" s="51" t="s">
        <v>154</v>
      </c>
      <c r="B215" s="52">
        <v>2368.6209553900003</v>
      </c>
      <c r="C215" s="52">
        <v>2442.9189413200002</v>
      </c>
      <c r="D215" s="52">
        <v>2512.1434046300001</v>
      </c>
      <c r="E215" s="52">
        <v>2485.5854641400001</v>
      </c>
      <c r="F215" s="52">
        <v>2439.5010995600001</v>
      </c>
      <c r="G215" s="52">
        <v>2441.33108928</v>
      </c>
      <c r="H215" s="52">
        <v>2396.7857955300001</v>
      </c>
      <c r="I215" s="52">
        <v>2417.8196266</v>
      </c>
      <c r="J215" s="52">
        <v>2441.6282048100002</v>
      </c>
      <c r="K215" s="52">
        <v>2412.88050647</v>
      </c>
      <c r="L215" s="52">
        <v>2413.8154055300001</v>
      </c>
      <c r="M215" s="52">
        <v>2435.7070407599999</v>
      </c>
      <c r="N215" s="52">
        <v>2473.4437903100002</v>
      </c>
      <c r="O215" s="52">
        <v>2483.41523899</v>
      </c>
      <c r="P215" s="52">
        <v>2514.6162949300001</v>
      </c>
      <c r="Q215" s="52">
        <v>2512.9828657500002</v>
      </c>
      <c r="R215" s="52">
        <v>2520.3824171300002</v>
      </c>
      <c r="S215" s="52">
        <v>2448.5060650300002</v>
      </c>
      <c r="T215" s="52">
        <v>2409.4912825599999</v>
      </c>
      <c r="U215" s="52">
        <v>2339.4632986500001</v>
      </c>
      <c r="V215" s="52">
        <v>2331.3762893600001</v>
      </c>
      <c r="W215" s="52">
        <v>2336.40201931</v>
      </c>
      <c r="X215" s="52">
        <v>2444.1321473900002</v>
      </c>
      <c r="Y215" s="52">
        <v>2471.5131080900001</v>
      </c>
    </row>
    <row r="216" spans="1:25" s="53" customFormat="1" ht="15" x14ac:dyDescent="0.4">
      <c r="A216" s="51" t="s">
        <v>155</v>
      </c>
      <c r="B216" s="52">
        <v>2701.6743938000004</v>
      </c>
      <c r="C216" s="52">
        <v>2686.8018028500001</v>
      </c>
      <c r="D216" s="52">
        <v>2748.4546021200003</v>
      </c>
      <c r="E216" s="52">
        <v>2742.0452762700002</v>
      </c>
      <c r="F216" s="52">
        <v>2733.3710370000003</v>
      </c>
      <c r="G216" s="52">
        <v>2729.1237900400001</v>
      </c>
      <c r="H216" s="52">
        <v>2608.3787543600001</v>
      </c>
      <c r="I216" s="52">
        <v>2523.9919516800001</v>
      </c>
      <c r="J216" s="52">
        <v>2457.4217969599999</v>
      </c>
      <c r="K216" s="52">
        <v>2445.9465479400001</v>
      </c>
      <c r="L216" s="52">
        <v>2458.5114600000002</v>
      </c>
      <c r="M216" s="52">
        <v>2598.0139669199998</v>
      </c>
      <c r="N216" s="52">
        <v>2620.8708478800004</v>
      </c>
      <c r="O216" s="52">
        <v>2692.64666721</v>
      </c>
      <c r="P216" s="52">
        <v>2691.33847272</v>
      </c>
      <c r="Q216" s="52">
        <v>2690.9828796200004</v>
      </c>
      <c r="R216" s="52">
        <v>2684.23579298</v>
      </c>
      <c r="S216" s="52">
        <v>2647.5998747100002</v>
      </c>
      <c r="T216" s="52">
        <v>2537.5173489900003</v>
      </c>
      <c r="U216" s="52">
        <v>2518.92437569</v>
      </c>
      <c r="V216" s="52">
        <v>2508.9973112000002</v>
      </c>
      <c r="W216" s="52">
        <v>2519.3906307000002</v>
      </c>
      <c r="X216" s="52">
        <v>2608.4907990800002</v>
      </c>
      <c r="Y216" s="52">
        <v>2673.86051206</v>
      </c>
    </row>
    <row r="217" spans="1:25" s="53" customFormat="1" ht="15" x14ac:dyDescent="0.4">
      <c r="A217" s="51" t="s">
        <v>156</v>
      </c>
      <c r="B217" s="52">
        <v>2883.4877892300001</v>
      </c>
      <c r="C217" s="52">
        <v>2951.95058685</v>
      </c>
      <c r="D217" s="52">
        <v>2991.8765759000003</v>
      </c>
      <c r="E217" s="52">
        <v>2975.0877333800004</v>
      </c>
      <c r="F217" s="52">
        <v>2972.8108196800003</v>
      </c>
      <c r="G217" s="52">
        <v>2932.7209367100004</v>
      </c>
      <c r="H217" s="52">
        <v>2790.6162834800002</v>
      </c>
      <c r="I217" s="52">
        <v>2662.03494843</v>
      </c>
      <c r="J217" s="52">
        <v>2661.2358224600002</v>
      </c>
      <c r="K217" s="52">
        <v>2587.28772467</v>
      </c>
      <c r="L217" s="52">
        <v>2584.8349670899997</v>
      </c>
      <c r="M217" s="52">
        <v>2591.8435287400002</v>
      </c>
      <c r="N217" s="52">
        <v>2645.0659044400004</v>
      </c>
      <c r="O217" s="52">
        <v>2684.9508335400001</v>
      </c>
      <c r="P217" s="52">
        <v>2720.9415152900001</v>
      </c>
      <c r="Q217" s="52">
        <v>2755.44209499</v>
      </c>
      <c r="R217" s="52">
        <v>2754.2381513200003</v>
      </c>
      <c r="S217" s="52">
        <v>2715.7235380100001</v>
      </c>
      <c r="T217" s="52">
        <v>2649.6354067800003</v>
      </c>
      <c r="U217" s="52">
        <v>2547.73508214</v>
      </c>
      <c r="V217" s="52">
        <v>2534.0611378200001</v>
      </c>
      <c r="W217" s="52">
        <v>2566.4863975099997</v>
      </c>
      <c r="X217" s="52">
        <v>2636.7685322800003</v>
      </c>
      <c r="Y217" s="52">
        <v>2703.0079288100001</v>
      </c>
    </row>
    <row r="218" spans="1:25" s="53" customFormat="1" ht="15" x14ac:dyDescent="0.4">
      <c r="A218" s="51" t="s">
        <v>157</v>
      </c>
      <c r="B218" s="52">
        <v>2789.1311542200001</v>
      </c>
      <c r="C218" s="52">
        <v>2845.8095812800002</v>
      </c>
      <c r="D218" s="52">
        <v>2910.1704116100004</v>
      </c>
      <c r="E218" s="52">
        <v>2920.7061386300002</v>
      </c>
      <c r="F218" s="52">
        <v>2915.3916317300004</v>
      </c>
      <c r="G218" s="52">
        <v>2880.6164796300004</v>
      </c>
      <c r="H218" s="52">
        <v>2728.89737784</v>
      </c>
      <c r="I218" s="52">
        <v>2714.6351794000002</v>
      </c>
      <c r="J218" s="52">
        <v>2731.5340045000003</v>
      </c>
      <c r="K218" s="52">
        <v>2696.6407714300003</v>
      </c>
      <c r="L218" s="52">
        <v>2696.0359510000003</v>
      </c>
      <c r="M218" s="52">
        <v>2688.90346013</v>
      </c>
      <c r="N218" s="52">
        <v>2721.82842858</v>
      </c>
      <c r="O218" s="52">
        <v>2759.1304264700002</v>
      </c>
      <c r="P218" s="52">
        <v>2785.4368234400004</v>
      </c>
      <c r="Q218" s="52">
        <v>2809.6054823200002</v>
      </c>
      <c r="R218" s="52">
        <v>2826.8825124500004</v>
      </c>
      <c r="S218" s="52">
        <v>2782.3907392300002</v>
      </c>
      <c r="T218" s="52">
        <v>2676.0986408100002</v>
      </c>
      <c r="U218" s="52">
        <v>2616.8744497900002</v>
      </c>
      <c r="V218" s="52">
        <v>2580.3351087000001</v>
      </c>
      <c r="W218" s="52">
        <v>2614.5448771400002</v>
      </c>
      <c r="X218" s="52">
        <v>2682.0860925700003</v>
      </c>
      <c r="Y218" s="52">
        <v>2734.3252723400001</v>
      </c>
    </row>
    <row r="219" spans="1:25" s="53" customFormat="1" ht="15" x14ac:dyDescent="0.4">
      <c r="A219" s="51" t="s">
        <v>158</v>
      </c>
      <c r="B219" s="52">
        <v>2790.4936614400003</v>
      </c>
      <c r="C219" s="52">
        <v>2882.9117976300004</v>
      </c>
      <c r="D219" s="52">
        <v>2971.0352972700002</v>
      </c>
      <c r="E219" s="52">
        <v>2944.7567352400001</v>
      </c>
      <c r="F219" s="52">
        <v>2941.8853411200002</v>
      </c>
      <c r="G219" s="52">
        <v>2935.3032932700003</v>
      </c>
      <c r="H219" s="52">
        <v>2811.14337256</v>
      </c>
      <c r="I219" s="52">
        <v>2732.42440403</v>
      </c>
      <c r="J219" s="52">
        <v>2671.27625644</v>
      </c>
      <c r="K219" s="52">
        <v>2608.74113476</v>
      </c>
      <c r="L219" s="52">
        <v>2589.6659629799997</v>
      </c>
      <c r="M219" s="52">
        <v>2516.6077050700001</v>
      </c>
      <c r="N219" s="52">
        <v>2563.8177638399998</v>
      </c>
      <c r="O219" s="52">
        <v>2612.32610028</v>
      </c>
      <c r="P219" s="52">
        <v>2632.6372905600001</v>
      </c>
      <c r="Q219" s="52">
        <v>2645.7447255400002</v>
      </c>
      <c r="R219" s="52">
        <v>2637.1392920500002</v>
      </c>
      <c r="S219" s="52">
        <v>2564.2672365200001</v>
      </c>
      <c r="T219" s="52">
        <v>2523.64453654</v>
      </c>
      <c r="U219" s="52">
        <v>2492.9111037299999</v>
      </c>
      <c r="V219" s="52">
        <v>2456.42669333</v>
      </c>
      <c r="W219" s="52">
        <v>2445.3549543700001</v>
      </c>
      <c r="X219" s="52">
        <v>2564.59834882</v>
      </c>
      <c r="Y219" s="52">
        <v>2601.3885277000004</v>
      </c>
    </row>
    <row r="220" spans="1:25" s="53" customFormat="1" ht="15" x14ac:dyDescent="0.4">
      <c r="A220" s="51" t="s">
        <v>159</v>
      </c>
      <c r="B220" s="52">
        <v>2649.6043785300003</v>
      </c>
      <c r="C220" s="52">
        <v>2649.65145338</v>
      </c>
      <c r="D220" s="52">
        <v>2710.00186123</v>
      </c>
      <c r="E220" s="52">
        <v>2712.3782474700001</v>
      </c>
      <c r="F220" s="52">
        <v>2721.5350642600001</v>
      </c>
      <c r="G220" s="52">
        <v>2717.77794283</v>
      </c>
      <c r="H220" s="52">
        <v>2681.1802900100001</v>
      </c>
      <c r="I220" s="52">
        <v>2656.6237647900002</v>
      </c>
      <c r="J220" s="52">
        <v>2542.5481696300003</v>
      </c>
      <c r="K220" s="52">
        <v>2472.7242249400001</v>
      </c>
      <c r="L220" s="52">
        <v>2448.2291232800003</v>
      </c>
      <c r="M220" s="52">
        <v>2474.0728343700002</v>
      </c>
      <c r="N220" s="52">
        <v>2496.0476981500001</v>
      </c>
      <c r="O220" s="52">
        <v>2537.48234318</v>
      </c>
      <c r="P220" s="52">
        <v>2547.0510970300002</v>
      </c>
      <c r="Q220" s="52">
        <v>2557.3302110100003</v>
      </c>
      <c r="R220" s="52">
        <v>2570.5750943000003</v>
      </c>
      <c r="S220" s="52">
        <v>2548.7113787900003</v>
      </c>
      <c r="T220" s="52">
        <v>2522.87096096</v>
      </c>
      <c r="U220" s="52">
        <v>2475.7129815000003</v>
      </c>
      <c r="V220" s="52">
        <v>2451.61772737</v>
      </c>
      <c r="W220" s="52">
        <v>2454.7853307800001</v>
      </c>
      <c r="X220" s="52">
        <v>2486.3933986699999</v>
      </c>
      <c r="Y220" s="52">
        <v>2513.2655706999999</v>
      </c>
    </row>
    <row r="221" spans="1:25" s="53" customFormat="1" ht="15" x14ac:dyDescent="0.4">
      <c r="A221" s="51" t="s">
        <v>160</v>
      </c>
      <c r="B221" s="52">
        <v>2706.8594017500004</v>
      </c>
      <c r="C221" s="52">
        <v>2634.8267403300001</v>
      </c>
      <c r="D221" s="52">
        <v>2670.5093628600002</v>
      </c>
      <c r="E221" s="52">
        <v>2683.9956330700002</v>
      </c>
      <c r="F221" s="52">
        <v>2668.3002639900001</v>
      </c>
      <c r="G221" s="52">
        <v>2653.4456709800002</v>
      </c>
      <c r="H221" s="52">
        <v>2627.7150230800003</v>
      </c>
      <c r="I221" s="52">
        <v>2602.5513250100003</v>
      </c>
      <c r="J221" s="52">
        <v>2482.3965667500001</v>
      </c>
      <c r="K221" s="52">
        <v>2397.3314652600002</v>
      </c>
      <c r="L221" s="52">
        <v>2330.3795642600003</v>
      </c>
      <c r="M221" s="52">
        <v>2339.24095627</v>
      </c>
      <c r="N221" s="52">
        <v>2417.7629133</v>
      </c>
      <c r="O221" s="52">
        <v>2477.9565188400002</v>
      </c>
      <c r="P221" s="52">
        <v>2467.7097119499999</v>
      </c>
      <c r="Q221" s="52">
        <v>2494.7613257000003</v>
      </c>
      <c r="R221" s="52">
        <v>2493.0131313100001</v>
      </c>
      <c r="S221" s="52">
        <v>2467.1792210399999</v>
      </c>
      <c r="T221" s="52">
        <v>2410.5474830500002</v>
      </c>
      <c r="U221" s="52">
        <v>2408.6194326499999</v>
      </c>
      <c r="V221" s="52">
        <v>2323.1039687900002</v>
      </c>
      <c r="W221" s="52">
        <v>2347.5143630400003</v>
      </c>
      <c r="X221" s="52">
        <v>2417.3205603199999</v>
      </c>
      <c r="Y221" s="52">
        <v>2434.4863886000003</v>
      </c>
    </row>
    <row r="222" spans="1:25" s="53" customFormat="1" ht="15" x14ac:dyDescent="0.4">
      <c r="A222" s="51" t="s">
        <v>161</v>
      </c>
      <c r="B222" s="52">
        <v>2572.7844472000002</v>
      </c>
      <c r="C222" s="52">
        <v>2619.6183028600003</v>
      </c>
      <c r="D222" s="52">
        <v>2626.82605986</v>
      </c>
      <c r="E222" s="52">
        <v>2636.9873521200002</v>
      </c>
      <c r="F222" s="52">
        <v>2632.8598103900003</v>
      </c>
      <c r="G222" s="52">
        <v>2606.2747786999998</v>
      </c>
      <c r="H222" s="52">
        <v>2492.2176304899999</v>
      </c>
      <c r="I222" s="52">
        <v>2424.7660846100002</v>
      </c>
      <c r="J222" s="52">
        <v>2400.5854327299999</v>
      </c>
      <c r="K222" s="52">
        <v>2371.4057442600001</v>
      </c>
      <c r="L222" s="52">
        <v>2375.35240578</v>
      </c>
      <c r="M222" s="52">
        <v>2370.8209484100003</v>
      </c>
      <c r="N222" s="52">
        <v>2390.4315625100003</v>
      </c>
      <c r="O222" s="52">
        <v>2461.6617764500002</v>
      </c>
      <c r="P222" s="52">
        <v>2474.7146394599999</v>
      </c>
      <c r="Q222" s="52">
        <v>2500.1187492700001</v>
      </c>
      <c r="R222" s="52">
        <v>2498.4710475900001</v>
      </c>
      <c r="S222" s="52">
        <v>2482.4445766100002</v>
      </c>
      <c r="T222" s="52">
        <v>2460.05183751</v>
      </c>
      <c r="U222" s="52">
        <v>2433.6722909300001</v>
      </c>
      <c r="V222" s="52">
        <v>2371.3038715100001</v>
      </c>
      <c r="W222" s="52">
        <v>2366.5838326000003</v>
      </c>
      <c r="X222" s="52">
        <v>2436.8068894799999</v>
      </c>
      <c r="Y222" s="52">
        <v>2530.7194775500002</v>
      </c>
    </row>
    <row r="223" spans="1:25" s="53" customFormat="1" ht="15" x14ac:dyDescent="0.4">
      <c r="A223" s="51" t="s">
        <v>162</v>
      </c>
      <c r="B223" s="52">
        <v>2592.84165158</v>
      </c>
      <c r="C223" s="52">
        <v>2658.3471124000002</v>
      </c>
      <c r="D223" s="52">
        <v>2695.3983695700003</v>
      </c>
      <c r="E223" s="52">
        <v>2721.0920032800004</v>
      </c>
      <c r="F223" s="52">
        <v>2709.5003177800004</v>
      </c>
      <c r="G223" s="52">
        <v>2660.2191730100003</v>
      </c>
      <c r="H223" s="52">
        <v>2541.0743413499999</v>
      </c>
      <c r="I223" s="52">
        <v>2446.8960794300001</v>
      </c>
      <c r="J223" s="52">
        <v>2427.6819001100002</v>
      </c>
      <c r="K223" s="52">
        <v>2369.9324532400001</v>
      </c>
      <c r="L223" s="52">
        <v>2511.4489128</v>
      </c>
      <c r="M223" s="52">
        <v>2586.6784161400001</v>
      </c>
      <c r="N223" s="52">
        <v>2613.2174259400003</v>
      </c>
      <c r="O223" s="52">
        <v>2616.6127956800001</v>
      </c>
      <c r="P223" s="52">
        <v>2636.3168279500001</v>
      </c>
      <c r="Q223" s="52">
        <v>2627.56222918</v>
      </c>
      <c r="R223" s="52">
        <v>2586.1411421300004</v>
      </c>
      <c r="S223" s="52">
        <v>2536.6736417400002</v>
      </c>
      <c r="T223" s="52">
        <v>2472.1083876299999</v>
      </c>
      <c r="U223" s="52">
        <v>2414.6173768600001</v>
      </c>
      <c r="V223" s="52">
        <v>2401.8245973100002</v>
      </c>
      <c r="W223" s="52">
        <v>2333.8022073100001</v>
      </c>
      <c r="X223" s="52">
        <v>2404.2728131700001</v>
      </c>
      <c r="Y223" s="52">
        <v>2472.11621354</v>
      </c>
    </row>
    <row r="224" spans="1:25" s="53" customFormat="1" ht="15" x14ac:dyDescent="0.4">
      <c r="A224" s="51" t="s">
        <v>163</v>
      </c>
      <c r="B224" s="52">
        <v>2558.9526414399998</v>
      </c>
      <c r="C224" s="52">
        <v>2650.8150346300004</v>
      </c>
      <c r="D224" s="52">
        <v>2697.5361854700004</v>
      </c>
      <c r="E224" s="52">
        <v>2717.70116508</v>
      </c>
      <c r="F224" s="52">
        <v>2702.525846</v>
      </c>
      <c r="G224" s="52">
        <v>2667.1068933400002</v>
      </c>
      <c r="H224" s="52">
        <v>2603.3222067800002</v>
      </c>
      <c r="I224" s="52">
        <v>2560.0413553200001</v>
      </c>
      <c r="J224" s="52">
        <v>2430.2892433100001</v>
      </c>
      <c r="K224" s="52">
        <v>2401.29878534</v>
      </c>
      <c r="L224" s="52">
        <v>2408.00347169</v>
      </c>
      <c r="M224" s="52">
        <v>2418.1562932000002</v>
      </c>
      <c r="N224" s="52">
        <v>2455.4357526399999</v>
      </c>
      <c r="O224" s="52">
        <v>2455.2645730700001</v>
      </c>
      <c r="P224" s="52">
        <v>2467.0302907300002</v>
      </c>
      <c r="Q224" s="52">
        <v>2482.2724963800001</v>
      </c>
      <c r="R224" s="52">
        <v>2506.89663298</v>
      </c>
      <c r="S224" s="52">
        <v>2481.5934168900003</v>
      </c>
      <c r="T224" s="52">
        <v>2456.28623393</v>
      </c>
      <c r="U224" s="52">
        <v>2420.0688454700003</v>
      </c>
      <c r="V224" s="52">
        <v>2417.0476798899999</v>
      </c>
      <c r="W224" s="52">
        <v>2404.7569153200002</v>
      </c>
      <c r="X224" s="52">
        <v>2454.4596188800001</v>
      </c>
      <c r="Y224" s="52">
        <v>2478.1336862799999</v>
      </c>
    </row>
    <row r="225" spans="1:26" s="53" customFormat="1" ht="15" x14ac:dyDescent="0.4">
      <c r="A225" s="51" t="s">
        <v>164</v>
      </c>
      <c r="B225" s="52">
        <v>2597.7745787900003</v>
      </c>
      <c r="C225" s="52">
        <v>2630.7487365000002</v>
      </c>
      <c r="D225" s="52">
        <v>2661.2492697800003</v>
      </c>
      <c r="E225" s="52">
        <v>2660.5574069300001</v>
      </c>
      <c r="F225" s="52">
        <v>2583.8788521200004</v>
      </c>
      <c r="G225" s="52">
        <v>2550.0378149200001</v>
      </c>
      <c r="H225" s="52">
        <v>2442.7427470500002</v>
      </c>
      <c r="I225" s="52">
        <v>2385.63165789</v>
      </c>
      <c r="J225" s="52">
        <v>2339.6836365300001</v>
      </c>
      <c r="K225" s="52">
        <v>2271.36563239</v>
      </c>
      <c r="L225" s="52">
        <v>2278.5081718199999</v>
      </c>
      <c r="M225" s="52">
        <v>2290.9624586800001</v>
      </c>
      <c r="N225" s="52">
        <v>2311.8406331300002</v>
      </c>
      <c r="O225" s="52">
        <v>2300.2577599599999</v>
      </c>
      <c r="P225" s="52">
        <v>2365.2890997499999</v>
      </c>
      <c r="Q225" s="52">
        <v>2378.5854713600002</v>
      </c>
      <c r="R225" s="52">
        <v>2407.8568338600003</v>
      </c>
      <c r="S225" s="52">
        <v>2429.3692469800003</v>
      </c>
      <c r="T225" s="52">
        <v>2392.2252141399999</v>
      </c>
      <c r="U225" s="52">
        <v>2356.4808849300002</v>
      </c>
      <c r="V225" s="52">
        <v>2429.0650605800001</v>
      </c>
      <c r="W225" s="52">
        <v>2441.1946042700001</v>
      </c>
      <c r="X225" s="52">
        <v>2451.3996755000003</v>
      </c>
      <c r="Y225" s="52">
        <v>2435.6788725400002</v>
      </c>
    </row>
    <row r="226" spans="1:26" s="53" customFormat="1" ht="15" x14ac:dyDescent="0.4">
      <c r="A226" s="51" t="s">
        <v>165</v>
      </c>
      <c r="B226" s="52">
        <v>2483.9524285400003</v>
      </c>
      <c r="C226" s="52">
        <v>2642.4836658900003</v>
      </c>
      <c r="D226" s="52">
        <v>2696.4192708100004</v>
      </c>
      <c r="E226" s="52">
        <v>2725.7073074500004</v>
      </c>
      <c r="F226" s="52">
        <v>2785.4824257400001</v>
      </c>
      <c r="G226" s="52">
        <v>2742.4797401000001</v>
      </c>
      <c r="H226" s="52">
        <v>2677.5622144800004</v>
      </c>
      <c r="I226" s="52">
        <v>2618.8736598600003</v>
      </c>
      <c r="J226" s="52">
        <v>2552.7323014200001</v>
      </c>
      <c r="K226" s="52">
        <v>2501.3958465000001</v>
      </c>
      <c r="L226" s="52">
        <v>2470.7757065700002</v>
      </c>
      <c r="M226" s="52">
        <v>2482.80552902</v>
      </c>
      <c r="N226" s="52">
        <v>2574.4199555900004</v>
      </c>
      <c r="O226" s="52">
        <v>2605.9702198800001</v>
      </c>
      <c r="P226" s="52">
        <v>2633.6049334000004</v>
      </c>
      <c r="Q226" s="52">
        <v>2614.97832608</v>
      </c>
      <c r="R226" s="52">
        <v>2623.85417899</v>
      </c>
      <c r="S226" s="52">
        <v>2557.4366673300001</v>
      </c>
      <c r="T226" s="52">
        <v>2492.8923156800001</v>
      </c>
      <c r="U226" s="52">
        <v>2510.5135288900001</v>
      </c>
      <c r="V226" s="52">
        <v>2522.70613942</v>
      </c>
      <c r="W226" s="52">
        <v>2507.80671936</v>
      </c>
      <c r="X226" s="52">
        <v>2567.4228908600003</v>
      </c>
      <c r="Y226" s="52">
        <v>2620.1740816200004</v>
      </c>
    </row>
    <row r="227" spans="1:26" s="53" customFormat="1" ht="15" x14ac:dyDescent="0.4">
      <c r="A227" s="51" t="s">
        <v>166</v>
      </c>
      <c r="B227" s="52">
        <v>2719.0189984900003</v>
      </c>
      <c r="C227" s="52">
        <v>2659.4348778600001</v>
      </c>
      <c r="D227" s="52">
        <v>2691.80995652</v>
      </c>
      <c r="E227" s="52">
        <v>2715.2546374800004</v>
      </c>
      <c r="F227" s="52">
        <v>2710.6010636400001</v>
      </c>
      <c r="G227" s="52">
        <v>2687.8218207500004</v>
      </c>
      <c r="H227" s="52">
        <v>2709.5637192200002</v>
      </c>
      <c r="I227" s="52">
        <v>2668.4200182600002</v>
      </c>
      <c r="J227" s="52">
        <v>2531.2267924600001</v>
      </c>
      <c r="K227" s="52">
        <v>2417.7484476</v>
      </c>
      <c r="L227" s="52">
        <v>2408.5352573099999</v>
      </c>
      <c r="M227" s="52">
        <v>2421.00750389</v>
      </c>
      <c r="N227" s="52">
        <v>2446.3960187400003</v>
      </c>
      <c r="O227" s="52">
        <v>2561.88729736</v>
      </c>
      <c r="P227" s="52">
        <v>2598.71456812</v>
      </c>
      <c r="Q227" s="52">
        <v>2564.1353701100002</v>
      </c>
      <c r="R227" s="52">
        <v>2572.9701427499999</v>
      </c>
      <c r="S227" s="52">
        <v>2521.722346</v>
      </c>
      <c r="T227" s="52">
        <v>2506.7174775900003</v>
      </c>
      <c r="U227" s="52">
        <v>2461.2522936400001</v>
      </c>
      <c r="V227" s="52">
        <v>2439.6326212900003</v>
      </c>
      <c r="W227" s="52">
        <v>2435.8967339000001</v>
      </c>
      <c r="X227" s="52">
        <v>2516.0471039600002</v>
      </c>
      <c r="Y227" s="52">
        <v>2533.3097216300002</v>
      </c>
    </row>
    <row r="228" spans="1:26" s="53" customFormat="1" ht="15" x14ac:dyDescent="0.4">
      <c r="A228" s="51" t="s">
        <v>167</v>
      </c>
      <c r="B228" s="52">
        <v>2722.0589318000002</v>
      </c>
      <c r="C228" s="52">
        <v>2782.5173135300001</v>
      </c>
      <c r="D228" s="52">
        <v>2825.6524893300002</v>
      </c>
      <c r="E228" s="52">
        <v>2841.3106427500002</v>
      </c>
      <c r="F228" s="52">
        <v>2863.4186949500004</v>
      </c>
      <c r="G228" s="52">
        <v>2803.4690444900002</v>
      </c>
      <c r="H228" s="52">
        <v>2763.6066811700002</v>
      </c>
      <c r="I228" s="52">
        <v>2749.8051041800004</v>
      </c>
      <c r="J228" s="52">
        <v>2679.6462714400004</v>
      </c>
      <c r="K228" s="52">
        <v>2538.7761084799999</v>
      </c>
      <c r="L228" s="52">
        <v>2505.41384926</v>
      </c>
      <c r="M228" s="52">
        <v>2500.6371427700001</v>
      </c>
      <c r="N228" s="52">
        <v>2531.8939765099999</v>
      </c>
      <c r="O228" s="52">
        <v>2557.62595921</v>
      </c>
      <c r="P228" s="52">
        <v>2566.5128594799999</v>
      </c>
      <c r="Q228" s="52">
        <v>2596.3083287100003</v>
      </c>
      <c r="R228" s="52">
        <v>2594.3959883000002</v>
      </c>
      <c r="S228" s="52">
        <v>2564.4824969600004</v>
      </c>
      <c r="T228" s="52">
        <v>2530.1544308800003</v>
      </c>
      <c r="U228" s="52">
        <v>2488.6014108200002</v>
      </c>
      <c r="V228" s="52">
        <v>2475.6387207600001</v>
      </c>
      <c r="W228" s="52">
        <v>2469.24454457</v>
      </c>
      <c r="X228" s="52">
        <v>2535.6715629200003</v>
      </c>
      <c r="Y228" s="52">
        <v>2589.6173128600003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2643.5794436000001</v>
      </c>
      <c r="C232" s="59">
        <v>2691.68918631</v>
      </c>
      <c r="D232" s="59">
        <v>2723.2756716200001</v>
      </c>
      <c r="E232" s="59">
        <v>2705.8948618099998</v>
      </c>
      <c r="F232" s="59">
        <v>2698.4462674500001</v>
      </c>
      <c r="G232" s="59">
        <v>2697.7862429100001</v>
      </c>
      <c r="H232" s="59">
        <v>2615.2200813300001</v>
      </c>
      <c r="I232" s="59">
        <v>2449.0437417399999</v>
      </c>
      <c r="J232" s="59">
        <v>2419.4637618400002</v>
      </c>
      <c r="K232" s="59">
        <v>2411.1127806700001</v>
      </c>
      <c r="L232" s="59">
        <v>2419.8587847999997</v>
      </c>
      <c r="M232" s="59">
        <v>2486.75464637</v>
      </c>
      <c r="N232" s="59">
        <v>2461.0792478100002</v>
      </c>
      <c r="O232" s="59">
        <v>2520.3142460500003</v>
      </c>
      <c r="P232" s="59">
        <v>2533.4614716999999</v>
      </c>
      <c r="Q232" s="59">
        <v>2562.1773742400001</v>
      </c>
      <c r="R232" s="59">
        <v>2581.7397398900002</v>
      </c>
      <c r="S232" s="59">
        <v>2569.1930175699999</v>
      </c>
      <c r="T232" s="59">
        <v>2494.31517536</v>
      </c>
      <c r="U232" s="59">
        <v>2430.99911058</v>
      </c>
      <c r="V232" s="59">
        <v>2443.0109260999998</v>
      </c>
      <c r="W232" s="59">
        <v>2451.12287294</v>
      </c>
      <c r="X232" s="59">
        <v>2516.3886352099998</v>
      </c>
      <c r="Y232" s="59">
        <v>2541.6340379000003</v>
      </c>
    </row>
    <row r="233" spans="1:26" s="53" customFormat="1" ht="15" x14ac:dyDescent="0.4">
      <c r="A233" s="51" t="s">
        <v>138</v>
      </c>
      <c r="B233" s="52">
        <v>2485.6379275899999</v>
      </c>
      <c r="C233" s="52">
        <v>2502.69856592</v>
      </c>
      <c r="D233" s="52">
        <v>2513.6883489399997</v>
      </c>
      <c r="E233" s="52">
        <v>2522.9352488700001</v>
      </c>
      <c r="F233" s="52">
        <v>2530.7535447999999</v>
      </c>
      <c r="G233" s="52">
        <v>2512.4585331600001</v>
      </c>
      <c r="H233" s="52">
        <v>2467.2860785000003</v>
      </c>
      <c r="I233" s="52">
        <v>2426.2637197499998</v>
      </c>
      <c r="J233" s="52">
        <v>2412.3874529900004</v>
      </c>
      <c r="K233" s="52">
        <v>2318.4613730999999</v>
      </c>
      <c r="L233" s="52">
        <v>2309.8386337100001</v>
      </c>
      <c r="M233" s="52">
        <v>2314.15547702</v>
      </c>
      <c r="N233" s="52">
        <v>2332.97960367</v>
      </c>
      <c r="O233" s="52">
        <v>2398.4821568400002</v>
      </c>
      <c r="P233" s="52">
        <v>2420.36857401</v>
      </c>
      <c r="Q233" s="52">
        <v>2449.8682709200002</v>
      </c>
      <c r="R233" s="52">
        <v>2467.2607991599998</v>
      </c>
      <c r="S233" s="52">
        <v>2442.2791090199999</v>
      </c>
      <c r="T233" s="52">
        <v>2399.8450655300003</v>
      </c>
      <c r="U233" s="52">
        <v>2347.1840959800002</v>
      </c>
      <c r="V233" s="52">
        <v>2305.02543556</v>
      </c>
      <c r="W233" s="52">
        <v>2311.9649140500001</v>
      </c>
      <c r="X233" s="52">
        <v>2353.2037256200001</v>
      </c>
      <c r="Y233" s="52">
        <v>2433.18574519</v>
      </c>
    </row>
    <row r="234" spans="1:26" s="53" customFormat="1" ht="15" x14ac:dyDescent="0.4">
      <c r="A234" s="51" t="s">
        <v>139</v>
      </c>
      <c r="B234" s="52">
        <v>2382.2560876899997</v>
      </c>
      <c r="C234" s="52">
        <v>2459.5325665199998</v>
      </c>
      <c r="D234" s="52">
        <v>2502.8189101600001</v>
      </c>
      <c r="E234" s="52">
        <v>2521.31930018</v>
      </c>
      <c r="F234" s="52">
        <v>2518.0278509999998</v>
      </c>
      <c r="G234" s="52">
        <v>2504.8542470100001</v>
      </c>
      <c r="H234" s="52">
        <v>2493.7617536600001</v>
      </c>
      <c r="I234" s="52">
        <v>2496.1936630199998</v>
      </c>
      <c r="J234" s="52">
        <v>2441.9189225800001</v>
      </c>
      <c r="K234" s="52">
        <v>2337.6987532100002</v>
      </c>
      <c r="L234" s="52">
        <v>2294.8096844299998</v>
      </c>
      <c r="M234" s="52">
        <v>2292.58372818</v>
      </c>
      <c r="N234" s="52">
        <v>2313.2925973500001</v>
      </c>
      <c r="O234" s="52">
        <v>2407.3816422800001</v>
      </c>
      <c r="P234" s="52">
        <v>2454.3808928799999</v>
      </c>
      <c r="Q234" s="52">
        <v>2482.1437202699999</v>
      </c>
      <c r="R234" s="52">
        <v>2491.7959557300001</v>
      </c>
      <c r="S234" s="52">
        <v>2453.4259744600004</v>
      </c>
      <c r="T234" s="52">
        <v>2436.95570838</v>
      </c>
      <c r="U234" s="52">
        <v>2325.5998880799998</v>
      </c>
      <c r="V234" s="52">
        <v>2303.83949704</v>
      </c>
      <c r="W234" s="52">
        <v>2290.3549114400003</v>
      </c>
      <c r="X234" s="52">
        <v>2380.2043610400001</v>
      </c>
      <c r="Y234" s="52">
        <v>2420.3518850800001</v>
      </c>
    </row>
    <row r="235" spans="1:26" s="53" customFormat="1" ht="15" x14ac:dyDescent="0.4">
      <c r="A235" s="51" t="s">
        <v>140</v>
      </c>
      <c r="B235" s="52">
        <v>2393.8358120399998</v>
      </c>
      <c r="C235" s="52">
        <v>2445.8376733100004</v>
      </c>
      <c r="D235" s="52">
        <v>2462.9399958700001</v>
      </c>
      <c r="E235" s="52">
        <v>2464.3053995600003</v>
      </c>
      <c r="F235" s="52">
        <v>2465.6848279300002</v>
      </c>
      <c r="G235" s="52">
        <v>2489.6055256</v>
      </c>
      <c r="H235" s="52">
        <v>2407.5948475200003</v>
      </c>
      <c r="I235" s="52">
        <v>2316.5348990100001</v>
      </c>
      <c r="J235" s="52">
        <v>2286.8213741099999</v>
      </c>
      <c r="K235" s="52">
        <v>2259.6686066800003</v>
      </c>
      <c r="L235" s="52">
        <v>2270.4119722100004</v>
      </c>
      <c r="M235" s="52">
        <v>2276.6724388100001</v>
      </c>
      <c r="N235" s="52">
        <v>2361.8857648000003</v>
      </c>
      <c r="O235" s="52">
        <v>2392.5514591000001</v>
      </c>
      <c r="P235" s="52">
        <v>2426.30344066</v>
      </c>
      <c r="Q235" s="52">
        <v>2449.3475404700002</v>
      </c>
      <c r="R235" s="52">
        <v>2443.58022979</v>
      </c>
      <c r="S235" s="52">
        <v>2429.2838421900001</v>
      </c>
      <c r="T235" s="52">
        <v>2346.6102920600001</v>
      </c>
      <c r="U235" s="52">
        <v>2262.4556409000002</v>
      </c>
      <c r="V235" s="52">
        <v>2271.0721376199999</v>
      </c>
      <c r="W235" s="52">
        <v>2281.23353567</v>
      </c>
      <c r="X235" s="52">
        <v>2347.71952121</v>
      </c>
      <c r="Y235" s="52">
        <v>2377.2045126800003</v>
      </c>
    </row>
    <row r="236" spans="1:26" s="53" customFormat="1" ht="15" x14ac:dyDescent="0.4">
      <c r="A236" s="51" t="s">
        <v>141</v>
      </c>
      <c r="B236" s="52">
        <v>2359.6419695599998</v>
      </c>
      <c r="C236" s="52">
        <v>2418.5527523299997</v>
      </c>
      <c r="D236" s="52">
        <v>2455.94008325</v>
      </c>
      <c r="E236" s="52">
        <v>2476.9066032000001</v>
      </c>
      <c r="F236" s="52">
        <v>2459.8145456000002</v>
      </c>
      <c r="G236" s="52">
        <v>2397.4990546999998</v>
      </c>
      <c r="H236" s="52">
        <v>2364.7792609500002</v>
      </c>
      <c r="I236" s="52">
        <v>2239.77978674</v>
      </c>
      <c r="J236" s="52">
        <v>2207.7154858499998</v>
      </c>
      <c r="K236" s="52">
        <v>2143.7454530300001</v>
      </c>
      <c r="L236" s="52">
        <v>2133.9231020300003</v>
      </c>
      <c r="M236" s="52">
        <v>2157.56865629</v>
      </c>
      <c r="N236" s="52">
        <v>2188.13046717</v>
      </c>
      <c r="O236" s="52">
        <v>2171.4450281700001</v>
      </c>
      <c r="P236" s="52">
        <v>2222.9073135799999</v>
      </c>
      <c r="Q236" s="52">
        <v>2278.7845751900004</v>
      </c>
      <c r="R236" s="52">
        <v>2306.1152153399998</v>
      </c>
      <c r="S236" s="52">
        <v>2301.0533791400003</v>
      </c>
      <c r="T236" s="52">
        <v>2266.5002639499999</v>
      </c>
      <c r="U236" s="52">
        <v>2193.3214028900002</v>
      </c>
      <c r="V236" s="52">
        <v>2196.4941574100003</v>
      </c>
      <c r="W236" s="52">
        <v>2209.1264433900001</v>
      </c>
      <c r="X236" s="52">
        <v>2297.65807447</v>
      </c>
      <c r="Y236" s="52">
        <v>2325.8117690200002</v>
      </c>
    </row>
    <row r="237" spans="1:26" s="53" customFormat="1" ht="15" x14ac:dyDescent="0.4">
      <c r="A237" s="51" t="s">
        <v>142</v>
      </c>
      <c r="B237" s="52">
        <v>2399.21142444</v>
      </c>
      <c r="C237" s="52">
        <v>2449.3954421500002</v>
      </c>
      <c r="D237" s="52">
        <v>2486.4386701499998</v>
      </c>
      <c r="E237" s="52">
        <v>2507.1479758300002</v>
      </c>
      <c r="F237" s="52">
        <v>2499.4591381400001</v>
      </c>
      <c r="G237" s="52">
        <v>2453.4442908700003</v>
      </c>
      <c r="H237" s="52">
        <v>2424.03394114</v>
      </c>
      <c r="I237" s="52">
        <v>2342.8020072899999</v>
      </c>
      <c r="J237" s="52">
        <v>2318.3165747499997</v>
      </c>
      <c r="K237" s="52">
        <v>2227.57413219</v>
      </c>
      <c r="L237" s="52">
        <v>2239.9584801299998</v>
      </c>
      <c r="M237" s="52">
        <v>2238.8177547699997</v>
      </c>
      <c r="N237" s="52">
        <v>2255.0876875700001</v>
      </c>
      <c r="O237" s="52">
        <v>2288.5199161</v>
      </c>
      <c r="P237" s="52">
        <v>2351.3497056000001</v>
      </c>
      <c r="Q237" s="52">
        <v>2389.1541673199999</v>
      </c>
      <c r="R237" s="52">
        <v>2394.2491568200003</v>
      </c>
      <c r="S237" s="52">
        <v>2362.7919238200002</v>
      </c>
      <c r="T237" s="52">
        <v>2323.5212002899998</v>
      </c>
      <c r="U237" s="52">
        <v>2238.3150083600003</v>
      </c>
      <c r="V237" s="52">
        <v>2239.0426870600004</v>
      </c>
      <c r="W237" s="52">
        <v>2279.7483727999997</v>
      </c>
      <c r="X237" s="52">
        <v>2286.7709682499999</v>
      </c>
      <c r="Y237" s="52">
        <v>2262.2195266799999</v>
      </c>
    </row>
    <row r="238" spans="1:26" s="53" customFormat="1" ht="15" x14ac:dyDescent="0.4">
      <c r="A238" s="51" t="s">
        <v>143</v>
      </c>
      <c r="B238" s="52">
        <v>2313.4345409899997</v>
      </c>
      <c r="C238" s="52">
        <v>2378.9139626599999</v>
      </c>
      <c r="D238" s="52">
        <v>2425.7359198599997</v>
      </c>
      <c r="E238" s="52">
        <v>2459.9571035600002</v>
      </c>
      <c r="F238" s="52">
        <v>2470.7143145099999</v>
      </c>
      <c r="G238" s="52">
        <v>2438.1361614300004</v>
      </c>
      <c r="H238" s="52">
        <v>2355.33711838</v>
      </c>
      <c r="I238" s="52">
        <v>2282.2182416400001</v>
      </c>
      <c r="J238" s="52">
        <v>2285.7149810700002</v>
      </c>
      <c r="K238" s="52">
        <v>2251.8170317900003</v>
      </c>
      <c r="L238" s="52">
        <v>2266.8321029099998</v>
      </c>
      <c r="M238" s="52">
        <v>2314.55614608</v>
      </c>
      <c r="N238" s="52">
        <v>2393.3105618899999</v>
      </c>
      <c r="O238" s="52">
        <v>2421.9102053000001</v>
      </c>
      <c r="P238" s="52">
        <v>2454.7487452200003</v>
      </c>
      <c r="Q238" s="52">
        <v>2474.0360538800001</v>
      </c>
      <c r="R238" s="52">
        <v>2487.0939754600004</v>
      </c>
      <c r="S238" s="52">
        <v>2462.49525662</v>
      </c>
      <c r="T238" s="52">
        <v>2368.6406637500004</v>
      </c>
      <c r="U238" s="52">
        <v>2293.4831487199999</v>
      </c>
      <c r="V238" s="52">
        <v>2286.9336972400001</v>
      </c>
      <c r="W238" s="52">
        <v>2296.5690646000003</v>
      </c>
      <c r="X238" s="52">
        <v>2341.9712847400001</v>
      </c>
      <c r="Y238" s="52">
        <v>2474.7237489600002</v>
      </c>
    </row>
    <row r="239" spans="1:26" s="53" customFormat="1" ht="15" x14ac:dyDescent="0.4">
      <c r="A239" s="51" t="s">
        <v>144</v>
      </c>
      <c r="B239" s="52">
        <v>2537.7316681399998</v>
      </c>
      <c r="C239" s="52">
        <v>2468.8675516600001</v>
      </c>
      <c r="D239" s="52">
        <v>2489.4724815600002</v>
      </c>
      <c r="E239" s="52">
        <v>2500.78360582</v>
      </c>
      <c r="F239" s="52">
        <v>2503.8204414000002</v>
      </c>
      <c r="G239" s="52">
        <v>2476.7740985</v>
      </c>
      <c r="H239" s="52">
        <v>2415.0243265399999</v>
      </c>
      <c r="I239" s="52">
        <v>2416.6203649400004</v>
      </c>
      <c r="J239" s="52">
        <v>2395.6589688499998</v>
      </c>
      <c r="K239" s="52">
        <v>2286.9262858700004</v>
      </c>
      <c r="L239" s="52">
        <v>2263.08265957</v>
      </c>
      <c r="M239" s="52">
        <v>2270.6387729100002</v>
      </c>
      <c r="N239" s="52">
        <v>2300.91658289</v>
      </c>
      <c r="O239" s="52">
        <v>2351.14827672</v>
      </c>
      <c r="P239" s="52">
        <v>2385.3877860100001</v>
      </c>
      <c r="Q239" s="52">
        <v>2407.97240276</v>
      </c>
      <c r="R239" s="52">
        <v>2417.3312929800004</v>
      </c>
      <c r="S239" s="52">
        <v>2387.6308074200001</v>
      </c>
      <c r="T239" s="52">
        <v>2368.5561242600002</v>
      </c>
      <c r="U239" s="52">
        <v>2330.5235011499999</v>
      </c>
      <c r="V239" s="52">
        <v>2329.8873159200002</v>
      </c>
      <c r="W239" s="52">
        <v>2319.3251478800003</v>
      </c>
      <c r="X239" s="52">
        <v>2379.2553309800001</v>
      </c>
      <c r="Y239" s="52">
        <v>2434.0894406899997</v>
      </c>
    </row>
    <row r="240" spans="1:26" s="53" customFormat="1" ht="15" x14ac:dyDescent="0.4">
      <c r="A240" s="51" t="s">
        <v>145</v>
      </c>
      <c r="B240" s="52">
        <v>2435.7143631400004</v>
      </c>
      <c r="C240" s="52">
        <v>2454.6398926500001</v>
      </c>
      <c r="D240" s="52">
        <v>2471.5659816100001</v>
      </c>
      <c r="E240" s="52">
        <v>2512.1809661400002</v>
      </c>
      <c r="F240" s="52">
        <v>2495.9478316599998</v>
      </c>
      <c r="G240" s="52">
        <v>2501.5571017800003</v>
      </c>
      <c r="H240" s="52">
        <v>2477.9212181800003</v>
      </c>
      <c r="I240" s="52">
        <v>2451.9239931000002</v>
      </c>
      <c r="J240" s="52">
        <v>2367.6212366600002</v>
      </c>
      <c r="K240" s="52">
        <v>2246.6106368800001</v>
      </c>
      <c r="L240" s="52">
        <v>2228.97667675</v>
      </c>
      <c r="M240" s="52">
        <v>2241.9618352300004</v>
      </c>
      <c r="N240" s="52">
        <v>2253.9579142000002</v>
      </c>
      <c r="O240" s="52">
        <v>2281.7721128499998</v>
      </c>
      <c r="P240" s="52">
        <v>2326.4472981099998</v>
      </c>
      <c r="Q240" s="52">
        <v>2371.04434322</v>
      </c>
      <c r="R240" s="52">
        <v>2361.6227755099999</v>
      </c>
      <c r="S240" s="52">
        <v>2345.3357751200001</v>
      </c>
      <c r="T240" s="52">
        <v>2293.0831314699999</v>
      </c>
      <c r="U240" s="52">
        <v>2267.03617098</v>
      </c>
      <c r="V240" s="52">
        <v>2258.0664919199999</v>
      </c>
      <c r="W240" s="52">
        <v>2245.2620498200004</v>
      </c>
      <c r="X240" s="52">
        <v>2313.73185693</v>
      </c>
      <c r="Y240" s="52">
        <v>2326.9692329</v>
      </c>
    </row>
    <row r="241" spans="1:25" s="53" customFormat="1" ht="15" x14ac:dyDescent="0.4">
      <c r="A241" s="51" t="s">
        <v>146</v>
      </c>
      <c r="B241" s="52">
        <v>2468.9929823700004</v>
      </c>
      <c r="C241" s="52">
        <v>2505.4049829400001</v>
      </c>
      <c r="D241" s="52">
        <v>2523.66888436</v>
      </c>
      <c r="E241" s="52">
        <v>2543.0135734699998</v>
      </c>
      <c r="F241" s="52">
        <v>2546.11430595</v>
      </c>
      <c r="G241" s="52">
        <v>2531.7042896900002</v>
      </c>
      <c r="H241" s="52">
        <v>2505.1659873400004</v>
      </c>
      <c r="I241" s="52">
        <v>2495.9966134300003</v>
      </c>
      <c r="J241" s="52">
        <v>2421.1366595999998</v>
      </c>
      <c r="K241" s="52">
        <v>2314.22537491</v>
      </c>
      <c r="L241" s="52">
        <v>2319.1323011100003</v>
      </c>
      <c r="M241" s="52">
        <v>2325.75018894</v>
      </c>
      <c r="N241" s="52">
        <v>2346.41370921</v>
      </c>
      <c r="O241" s="52">
        <v>2430.177878</v>
      </c>
      <c r="P241" s="52">
        <v>2452.3077450400001</v>
      </c>
      <c r="Q241" s="52">
        <v>2480.0959810200002</v>
      </c>
      <c r="R241" s="52">
        <v>2480.02646018</v>
      </c>
      <c r="S241" s="52">
        <v>2423.33302925</v>
      </c>
      <c r="T241" s="52">
        <v>2366.16172521</v>
      </c>
      <c r="U241" s="52">
        <v>2311.1854274900002</v>
      </c>
      <c r="V241" s="52">
        <v>2287.6345384699998</v>
      </c>
      <c r="W241" s="52">
        <v>2297.43973031</v>
      </c>
      <c r="X241" s="52">
        <v>2342.9909762100001</v>
      </c>
      <c r="Y241" s="52">
        <v>2388.21264122</v>
      </c>
    </row>
    <row r="242" spans="1:25" s="53" customFormat="1" ht="15" x14ac:dyDescent="0.4">
      <c r="A242" s="51" t="s">
        <v>147</v>
      </c>
      <c r="B242" s="52">
        <v>2473.1311055599999</v>
      </c>
      <c r="C242" s="52">
        <v>2514.8194428100001</v>
      </c>
      <c r="D242" s="52">
        <v>2539.2612890300002</v>
      </c>
      <c r="E242" s="52">
        <v>2542.1249658699999</v>
      </c>
      <c r="F242" s="52">
        <v>2538.1791935000001</v>
      </c>
      <c r="G242" s="52">
        <v>2445.7038363800002</v>
      </c>
      <c r="H242" s="52">
        <v>2294.3778600300002</v>
      </c>
      <c r="I242" s="52">
        <v>2184.1438252799999</v>
      </c>
      <c r="J242" s="52">
        <v>2160.58744634</v>
      </c>
      <c r="K242" s="52">
        <v>2121.0836082800001</v>
      </c>
      <c r="L242" s="52">
        <v>2121.97577546</v>
      </c>
      <c r="M242" s="52">
        <v>2120.3182110500002</v>
      </c>
      <c r="N242" s="52">
        <v>2156.66693824</v>
      </c>
      <c r="O242" s="52">
        <v>2195.0245207299999</v>
      </c>
      <c r="P242" s="52">
        <v>2236.1675231500003</v>
      </c>
      <c r="Q242" s="52">
        <v>2248.2760466600002</v>
      </c>
      <c r="R242" s="52">
        <v>2251.6185303500001</v>
      </c>
      <c r="S242" s="52">
        <v>2227.6408143999997</v>
      </c>
      <c r="T242" s="52">
        <v>2149.5882035700001</v>
      </c>
      <c r="U242" s="52">
        <v>2116.82322385</v>
      </c>
      <c r="V242" s="52">
        <v>2113.2975787300002</v>
      </c>
      <c r="W242" s="52">
        <v>2121.2089221200004</v>
      </c>
      <c r="X242" s="52">
        <v>2160.5661744200002</v>
      </c>
      <c r="Y242" s="52">
        <v>2167.9175313800001</v>
      </c>
    </row>
    <row r="243" spans="1:25" s="53" customFormat="1" ht="15" x14ac:dyDescent="0.4">
      <c r="A243" s="51" t="s">
        <v>148</v>
      </c>
      <c r="B243" s="52">
        <v>2388.79771661</v>
      </c>
      <c r="C243" s="52">
        <v>2409.8067414100001</v>
      </c>
      <c r="D243" s="52">
        <v>2430.8209683100004</v>
      </c>
      <c r="E243" s="52">
        <v>2468.5531254899997</v>
      </c>
      <c r="F243" s="52">
        <v>2480.3456640000004</v>
      </c>
      <c r="G243" s="52">
        <v>2412.2902466599999</v>
      </c>
      <c r="H243" s="52">
        <v>2290.2599535600002</v>
      </c>
      <c r="I243" s="52">
        <v>2250.3265491800003</v>
      </c>
      <c r="J243" s="52">
        <v>2229.67863425</v>
      </c>
      <c r="K243" s="52">
        <v>2240.57035602</v>
      </c>
      <c r="L243" s="52">
        <v>2334.3381869700002</v>
      </c>
      <c r="M243" s="52">
        <v>2340.6213456800001</v>
      </c>
      <c r="N243" s="52">
        <v>2374.52487896</v>
      </c>
      <c r="O243" s="52">
        <v>2415.33280393</v>
      </c>
      <c r="P243" s="52">
        <v>2441.4790285999998</v>
      </c>
      <c r="Q243" s="52">
        <v>2469.1677935600001</v>
      </c>
      <c r="R243" s="52">
        <v>2459.64379358</v>
      </c>
      <c r="S243" s="52">
        <v>2453.1414181500004</v>
      </c>
      <c r="T243" s="52">
        <v>2414.06724411</v>
      </c>
      <c r="U243" s="52">
        <v>2327.9731858</v>
      </c>
      <c r="V243" s="52">
        <v>2270.7466008400002</v>
      </c>
      <c r="W243" s="52">
        <v>2337.9399170200004</v>
      </c>
      <c r="X243" s="52">
        <v>2362.8094752699999</v>
      </c>
      <c r="Y243" s="52">
        <v>2388.32501447</v>
      </c>
    </row>
    <row r="244" spans="1:25" s="53" customFormat="1" ht="15" x14ac:dyDescent="0.4">
      <c r="A244" s="51" t="s">
        <v>149</v>
      </c>
      <c r="B244" s="52">
        <v>2442.9583173299998</v>
      </c>
      <c r="C244" s="52">
        <v>2459.7655776000001</v>
      </c>
      <c r="D244" s="52">
        <v>2578.98528399</v>
      </c>
      <c r="E244" s="52">
        <v>2580.6847552200002</v>
      </c>
      <c r="F244" s="52">
        <v>2560.2713525500003</v>
      </c>
      <c r="G244" s="52">
        <v>2545.8486738500001</v>
      </c>
      <c r="H244" s="52">
        <v>2442.92185019</v>
      </c>
      <c r="I244" s="52">
        <v>2368.1730883500004</v>
      </c>
      <c r="J244" s="52">
        <v>2311.3014190499998</v>
      </c>
      <c r="K244" s="52">
        <v>2286.9106917600002</v>
      </c>
      <c r="L244" s="52">
        <v>2305.8137625700001</v>
      </c>
      <c r="M244" s="52">
        <v>2391.3909450199999</v>
      </c>
      <c r="N244" s="52">
        <v>2430.7388306800003</v>
      </c>
      <c r="O244" s="52">
        <v>2455.7370652700001</v>
      </c>
      <c r="P244" s="52">
        <v>2477.5342565700003</v>
      </c>
      <c r="Q244" s="52">
        <v>2499.2395407499998</v>
      </c>
      <c r="R244" s="52">
        <v>2485.3053161899998</v>
      </c>
      <c r="S244" s="52">
        <v>2476.7823858000002</v>
      </c>
      <c r="T244" s="52">
        <v>2415.28843173</v>
      </c>
      <c r="U244" s="52">
        <v>2326.8458607800003</v>
      </c>
      <c r="V244" s="52">
        <v>2313.63276081</v>
      </c>
      <c r="W244" s="52">
        <v>2401.47624189</v>
      </c>
      <c r="X244" s="52">
        <v>2468.0735980899999</v>
      </c>
      <c r="Y244" s="52">
        <v>2481.56221426</v>
      </c>
    </row>
    <row r="245" spans="1:25" s="53" customFormat="1" ht="15" x14ac:dyDescent="0.4">
      <c r="A245" s="51" t="s">
        <v>150</v>
      </c>
      <c r="B245" s="52">
        <v>2438.24302184</v>
      </c>
      <c r="C245" s="52">
        <v>2433.24593336</v>
      </c>
      <c r="D245" s="52">
        <v>2456.7868513399999</v>
      </c>
      <c r="E245" s="52">
        <v>2468.9634658200002</v>
      </c>
      <c r="F245" s="52">
        <v>2465.5504608199999</v>
      </c>
      <c r="G245" s="52">
        <v>2433.4784547700001</v>
      </c>
      <c r="H245" s="52">
        <v>2362.7994426</v>
      </c>
      <c r="I245" s="52">
        <v>2301.3649195400003</v>
      </c>
      <c r="J245" s="52">
        <v>2254.0214069100002</v>
      </c>
      <c r="K245" s="52">
        <v>2212.0001469400004</v>
      </c>
      <c r="L245" s="52">
        <v>2259.7431576700001</v>
      </c>
      <c r="M245" s="52">
        <v>2290.9542688700003</v>
      </c>
      <c r="N245" s="52">
        <v>2334.5698163300003</v>
      </c>
      <c r="O245" s="52">
        <v>2353.2833943200003</v>
      </c>
      <c r="P245" s="52">
        <v>2393.86826952</v>
      </c>
      <c r="Q245" s="52">
        <v>2421.4608614099998</v>
      </c>
      <c r="R245" s="52">
        <v>2472.86796564</v>
      </c>
      <c r="S245" s="52">
        <v>2449.4730804000001</v>
      </c>
      <c r="T245" s="52">
        <v>2358.2995581499999</v>
      </c>
      <c r="U245" s="52">
        <v>2311.40366924</v>
      </c>
      <c r="V245" s="52">
        <v>2248.9644519399999</v>
      </c>
      <c r="W245" s="52">
        <v>2280.12127005</v>
      </c>
      <c r="X245" s="52">
        <v>2324.81192766</v>
      </c>
      <c r="Y245" s="52">
        <v>2352.0437356700004</v>
      </c>
    </row>
    <row r="246" spans="1:25" s="53" customFormat="1" ht="15" x14ac:dyDescent="0.4">
      <c r="A246" s="51" t="s">
        <v>151</v>
      </c>
      <c r="B246" s="52">
        <v>2421.9669720000002</v>
      </c>
      <c r="C246" s="52">
        <v>2520.1213337999998</v>
      </c>
      <c r="D246" s="52">
        <v>2633.3463245399998</v>
      </c>
      <c r="E246" s="52">
        <v>2642.6135037000004</v>
      </c>
      <c r="F246" s="52">
        <v>2641.3284294599998</v>
      </c>
      <c r="G246" s="52">
        <v>2595.2345846400003</v>
      </c>
      <c r="H246" s="52">
        <v>2502.0719010299999</v>
      </c>
      <c r="I246" s="52">
        <v>2396.4256599300002</v>
      </c>
      <c r="J246" s="52">
        <v>2315.0199589200001</v>
      </c>
      <c r="K246" s="52">
        <v>2298.9887511000002</v>
      </c>
      <c r="L246" s="52">
        <v>2363.8097162900003</v>
      </c>
      <c r="M246" s="52">
        <v>2343.38290306</v>
      </c>
      <c r="N246" s="52">
        <v>2337.1393919100001</v>
      </c>
      <c r="O246" s="52">
        <v>2431.6612010899998</v>
      </c>
      <c r="P246" s="52">
        <v>2456.47921387</v>
      </c>
      <c r="Q246" s="52">
        <v>2504.0805910899999</v>
      </c>
      <c r="R246" s="52">
        <v>2516.4725895800002</v>
      </c>
      <c r="S246" s="52">
        <v>2463.5628178900001</v>
      </c>
      <c r="T246" s="52">
        <v>2394.7776218700001</v>
      </c>
      <c r="U246" s="52">
        <v>2346.6684803400003</v>
      </c>
      <c r="V246" s="52">
        <v>2335.1250649800004</v>
      </c>
      <c r="W246" s="52">
        <v>2376.5841712299998</v>
      </c>
      <c r="X246" s="52">
        <v>2426.8649316299998</v>
      </c>
      <c r="Y246" s="52">
        <v>2456.0186312400001</v>
      </c>
    </row>
    <row r="247" spans="1:25" s="53" customFormat="1" ht="15" x14ac:dyDescent="0.4">
      <c r="A247" s="51" t="s">
        <v>152</v>
      </c>
      <c r="B247" s="52">
        <v>2450.7993728800002</v>
      </c>
      <c r="C247" s="52">
        <v>2429.75962798</v>
      </c>
      <c r="D247" s="52">
        <v>2448.0347946399997</v>
      </c>
      <c r="E247" s="52">
        <v>2466.1434929799998</v>
      </c>
      <c r="F247" s="52">
        <v>2454.5988502</v>
      </c>
      <c r="G247" s="52">
        <v>2437.6188537500002</v>
      </c>
      <c r="H247" s="52">
        <v>2414.8054731700004</v>
      </c>
      <c r="I247" s="52">
        <v>2397.2030831800002</v>
      </c>
      <c r="J247" s="52">
        <v>2351.7341220899998</v>
      </c>
      <c r="K247" s="52">
        <v>2238.89090704</v>
      </c>
      <c r="L247" s="52">
        <v>2240.6811345300002</v>
      </c>
      <c r="M247" s="52">
        <v>2247.3900985499999</v>
      </c>
      <c r="N247" s="52">
        <v>2263.4500578900002</v>
      </c>
      <c r="O247" s="52">
        <v>2381.7412700200002</v>
      </c>
      <c r="P247" s="52">
        <v>2425.5620841</v>
      </c>
      <c r="Q247" s="52">
        <v>2449.9852706900001</v>
      </c>
      <c r="R247" s="52">
        <v>2458.8541943099999</v>
      </c>
      <c r="S247" s="52">
        <v>2410.34258821</v>
      </c>
      <c r="T247" s="52">
        <v>2331.4228868600003</v>
      </c>
      <c r="U247" s="52">
        <v>2271.68543426</v>
      </c>
      <c r="V247" s="52">
        <v>2226.4536414200002</v>
      </c>
      <c r="W247" s="52">
        <v>2216.8419061499999</v>
      </c>
      <c r="X247" s="52">
        <v>2306.9719192299999</v>
      </c>
      <c r="Y247" s="52">
        <v>2305.67529087</v>
      </c>
    </row>
    <row r="248" spans="1:25" s="53" customFormat="1" ht="15" x14ac:dyDescent="0.4">
      <c r="A248" s="51" t="s">
        <v>153</v>
      </c>
      <c r="B248" s="52">
        <v>2460.77998041</v>
      </c>
      <c r="C248" s="52">
        <v>2488.8473057199999</v>
      </c>
      <c r="D248" s="52">
        <v>2525.9635138600001</v>
      </c>
      <c r="E248" s="52">
        <v>2517.1034497299997</v>
      </c>
      <c r="F248" s="52">
        <v>2521.58831753</v>
      </c>
      <c r="G248" s="52">
        <v>2452.8013745600001</v>
      </c>
      <c r="H248" s="52">
        <v>2366.52227683</v>
      </c>
      <c r="I248" s="52">
        <v>2369.94494992</v>
      </c>
      <c r="J248" s="52">
        <v>2310.4895372400001</v>
      </c>
      <c r="K248" s="52">
        <v>2227.5891291299999</v>
      </c>
      <c r="L248" s="52">
        <v>2186.0886555900001</v>
      </c>
      <c r="M248" s="52">
        <v>2188.7844827099998</v>
      </c>
      <c r="N248" s="52">
        <v>2215.0143265900001</v>
      </c>
      <c r="O248" s="52">
        <v>2262.7593328399998</v>
      </c>
      <c r="P248" s="52">
        <v>2321.0083734199998</v>
      </c>
      <c r="Q248" s="52">
        <v>2340.85926574</v>
      </c>
      <c r="R248" s="52">
        <v>2346.7442543300003</v>
      </c>
      <c r="S248" s="52">
        <v>2324.1912870000001</v>
      </c>
      <c r="T248" s="52">
        <v>2304.48479146</v>
      </c>
      <c r="U248" s="52">
        <v>2212.86097513</v>
      </c>
      <c r="V248" s="52">
        <v>2194.89297218</v>
      </c>
      <c r="W248" s="52">
        <v>2196.0275057700001</v>
      </c>
      <c r="X248" s="52">
        <v>2240.3664035199999</v>
      </c>
      <c r="Y248" s="52">
        <v>2294.0357373799998</v>
      </c>
    </row>
    <row r="249" spans="1:25" s="53" customFormat="1" ht="15" x14ac:dyDescent="0.4">
      <c r="A249" s="51" t="s">
        <v>154</v>
      </c>
      <c r="B249" s="52">
        <v>2443.5309553900001</v>
      </c>
      <c r="C249" s="52">
        <v>2517.82894132</v>
      </c>
      <c r="D249" s="52">
        <v>2587.0534046299999</v>
      </c>
      <c r="E249" s="52">
        <v>2560.49546414</v>
      </c>
      <c r="F249" s="52">
        <v>2514.4110995600004</v>
      </c>
      <c r="G249" s="52">
        <v>2516.2410892799999</v>
      </c>
      <c r="H249" s="52">
        <v>2471.6957955300004</v>
      </c>
      <c r="I249" s="52">
        <v>2492.7296266000003</v>
      </c>
      <c r="J249" s="52">
        <v>2516.53820481</v>
      </c>
      <c r="K249" s="52">
        <v>2487.7905064699999</v>
      </c>
      <c r="L249" s="52">
        <v>2488.72540553</v>
      </c>
      <c r="M249" s="52">
        <v>2510.6170407600002</v>
      </c>
      <c r="N249" s="52">
        <v>2548.35379031</v>
      </c>
      <c r="O249" s="52">
        <v>2558.3252389899999</v>
      </c>
      <c r="P249" s="52">
        <v>2589.5262949299999</v>
      </c>
      <c r="Q249" s="52">
        <v>2587.8928657500001</v>
      </c>
      <c r="R249" s="52">
        <v>2595.2924171300001</v>
      </c>
      <c r="S249" s="52">
        <v>2523.41606503</v>
      </c>
      <c r="T249" s="52">
        <v>2484.4012825600003</v>
      </c>
      <c r="U249" s="52">
        <v>2414.3732986499999</v>
      </c>
      <c r="V249" s="52">
        <v>2406.28628936</v>
      </c>
      <c r="W249" s="52">
        <v>2411.3120193100003</v>
      </c>
      <c r="X249" s="52">
        <v>2519.0421473900001</v>
      </c>
      <c r="Y249" s="52">
        <v>2546.4231080899999</v>
      </c>
    </row>
    <row r="250" spans="1:25" s="53" customFormat="1" ht="15" x14ac:dyDescent="0.4">
      <c r="A250" s="51" t="s">
        <v>155</v>
      </c>
      <c r="B250" s="52">
        <v>2776.5843938000003</v>
      </c>
      <c r="C250" s="52">
        <v>2761.7118028499999</v>
      </c>
      <c r="D250" s="52">
        <v>2823.3646021200002</v>
      </c>
      <c r="E250" s="52">
        <v>2816.95527627</v>
      </c>
      <c r="F250" s="52">
        <v>2808.2810370000002</v>
      </c>
      <c r="G250" s="52">
        <v>2804.03379004</v>
      </c>
      <c r="H250" s="52">
        <v>2683.28875436</v>
      </c>
      <c r="I250" s="52">
        <v>2598.9019516799999</v>
      </c>
      <c r="J250" s="52">
        <v>2532.3317969600002</v>
      </c>
      <c r="K250" s="52">
        <v>2520.8565479400004</v>
      </c>
      <c r="L250" s="52">
        <v>2533.42146</v>
      </c>
      <c r="M250" s="52">
        <v>2672.9239669199997</v>
      </c>
      <c r="N250" s="52">
        <v>2695.7808478800002</v>
      </c>
      <c r="O250" s="52">
        <v>2767.5566672099999</v>
      </c>
      <c r="P250" s="52">
        <v>2766.2484727199999</v>
      </c>
      <c r="Q250" s="52">
        <v>2765.8928796200003</v>
      </c>
      <c r="R250" s="52">
        <v>2759.1457929799999</v>
      </c>
      <c r="S250" s="52">
        <v>2722.5098747100001</v>
      </c>
      <c r="T250" s="52">
        <v>2612.4273489900002</v>
      </c>
      <c r="U250" s="52">
        <v>2593.8343756900003</v>
      </c>
      <c r="V250" s="52">
        <v>2583.9073112000001</v>
      </c>
      <c r="W250" s="52">
        <v>2594.3006307000001</v>
      </c>
      <c r="X250" s="52">
        <v>2683.4007990800001</v>
      </c>
      <c r="Y250" s="52">
        <v>2748.7705120599999</v>
      </c>
    </row>
    <row r="251" spans="1:25" s="53" customFormat="1" ht="15" x14ac:dyDescent="0.4">
      <c r="A251" s="51" t="s">
        <v>156</v>
      </c>
      <c r="B251" s="52">
        <v>2958.3977892299999</v>
      </c>
      <c r="C251" s="52">
        <v>3026.8605868499999</v>
      </c>
      <c r="D251" s="52">
        <v>3066.7865759000001</v>
      </c>
      <c r="E251" s="52">
        <v>3049.9977333800002</v>
      </c>
      <c r="F251" s="52">
        <v>3047.7208196800002</v>
      </c>
      <c r="G251" s="52">
        <v>3007.6309367100002</v>
      </c>
      <c r="H251" s="52">
        <v>2865.5262834800001</v>
      </c>
      <c r="I251" s="52">
        <v>2736.9449484299998</v>
      </c>
      <c r="J251" s="52">
        <v>2736.1458224600001</v>
      </c>
      <c r="K251" s="52">
        <v>2662.1977246699998</v>
      </c>
      <c r="L251" s="52">
        <v>2659.7449670899996</v>
      </c>
      <c r="M251" s="52">
        <v>2666.7535287400001</v>
      </c>
      <c r="N251" s="52">
        <v>2719.9759044400002</v>
      </c>
      <c r="O251" s="52">
        <v>2759.8608335399999</v>
      </c>
      <c r="P251" s="52">
        <v>2795.85151529</v>
      </c>
      <c r="Q251" s="52">
        <v>2830.3520949899998</v>
      </c>
      <c r="R251" s="52">
        <v>2829.1481513200001</v>
      </c>
      <c r="S251" s="52">
        <v>2790.6335380099999</v>
      </c>
      <c r="T251" s="52">
        <v>2724.5454067800001</v>
      </c>
      <c r="U251" s="52">
        <v>2622.6450821400003</v>
      </c>
      <c r="V251" s="52">
        <v>2608.97113782</v>
      </c>
      <c r="W251" s="52">
        <v>2641.3963975099996</v>
      </c>
      <c r="X251" s="52">
        <v>2711.6785322800001</v>
      </c>
      <c r="Y251" s="52">
        <v>2777.9179288099999</v>
      </c>
    </row>
    <row r="252" spans="1:25" s="53" customFormat="1" ht="15" x14ac:dyDescent="0.4">
      <c r="A252" s="51" t="s">
        <v>157</v>
      </c>
      <c r="B252" s="52">
        <v>2864.04115422</v>
      </c>
      <c r="C252" s="52">
        <v>2920.7195812800001</v>
      </c>
      <c r="D252" s="52">
        <v>2985.0804116100003</v>
      </c>
      <c r="E252" s="52">
        <v>2995.61613863</v>
      </c>
      <c r="F252" s="52">
        <v>2990.3016317300003</v>
      </c>
      <c r="G252" s="52">
        <v>2955.5264796300003</v>
      </c>
      <c r="H252" s="52">
        <v>2803.8073778399998</v>
      </c>
      <c r="I252" s="52">
        <v>2789.5451794000001</v>
      </c>
      <c r="J252" s="52">
        <v>2806.4440045000001</v>
      </c>
      <c r="K252" s="52">
        <v>2771.5507714300002</v>
      </c>
      <c r="L252" s="52">
        <v>2770.9459510000002</v>
      </c>
      <c r="M252" s="52">
        <v>2763.8134601299998</v>
      </c>
      <c r="N252" s="52">
        <v>2796.7384285799999</v>
      </c>
      <c r="O252" s="52">
        <v>2834.0404264700001</v>
      </c>
      <c r="P252" s="52">
        <v>2860.3468234400002</v>
      </c>
      <c r="Q252" s="52">
        <v>2884.51548232</v>
      </c>
      <c r="R252" s="52">
        <v>2901.7925124500002</v>
      </c>
      <c r="S252" s="52">
        <v>2857.3007392300001</v>
      </c>
      <c r="T252" s="52">
        <v>2751.0086408100001</v>
      </c>
      <c r="U252" s="52">
        <v>2691.7844497900001</v>
      </c>
      <c r="V252" s="52">
        <v>2655.2451086999999</v>
      </c>
      <c r="W252" s="52">
        <v>2689.45487714</v>
      </c>
      <c r="X252" s="52">
        <v>2756.9960925700002</v>
      </c>
      <c r="Y252" s="52">
        <v>2809.2352723399999</v>
      </c>
    </row>
    <row r="253" spans="1:25" s="53" customFormat="1" ht="15" x14ac:dyDescent="0.4">
      <c r="A253" s="51" t="s">
        <v>158</v>
      </c>
      <c r="B253" s="52">
        <v>2865.4036614400002</v>
      </c>
      <c r="C253" s="52">
        <v>2957.8217976300002</v>
      </c>
      <c r="D253" s="52">
        <v>3045.9452972700001</v>
      </c>
      <c r="E253" s="52">
        <v>3019.66673524</v>
      </c>
      <c r="F253" s="52">
        <v>3016.7953411200001</v>
      </c>
      <c r="G253" s="52">
        <v>3010.2132932700001</v>
      </c>
      <c r="H253" s="52">
        <v>2886.0533725599998</v>
      </c>
      <c r="I253" s="52">
        <v>2807.3344040299999</v>
      </c>
      <c r="J253" s="52">
        <v>2746.1862564399999</v>
      </c>
      <c r="K253" s="52">
        <v>2683.6511347599999</v>
      </c>
      <c r="L253" s="52">
        <v>2664.5759629799995</v>
      </c>
      <c r="M253" s="52">
        <v>2591.5177050700004</v>
      </c>
      <c r="N253" s="52">
        <v>2638.7277638400001</v>
      </c>
      <c r="O253" s="52">
        <v>2687.2361002799998</v>
      </c>
      <c r="P253" s="52">
        <v>2707.54729056</v>
      </c>
      <c r="Q253" s="52">
        <v>2720.6547255400001</v>
      </c>
      <c r="R253" s="52">
        <v>2712.0492920500001</v>
      </c>
      <c r="S253" s="52">
        <v>2639.1772365200004</v>
      </c>
      <c r="T253" s="52">
        <v>2598.5545365400003</v>
      </c>
      <c r="U253" s="52">
        <v>2567.8211037299998</v>
      </c>
      <c r="V253" s="52">
        <v>2531.3366933300003</v>
      </c>
      <c r="W253" s="52">
        <v>2520.2649543699999</v>
      </c>
      <c r="X253" s="52">
        <v>2639.5083488199998</v>
      </c>
      <c r="Y253" s="52">
        <v>2676.2985277000002</v>
      </c>
    </row>
    <row r="254" spans="1:25" s="53" customFormat="1" ht="15" x14ac:dyDescent="0.4">
      <c r="A254" s="51" t="s">
        <v>159</v>
      </c>
      <c r="B254" s="52">
        <v>2724.5143785300002</v>
      </c>
      <c r="C254" s="52">
        <v>2724.5614533799999</v>
      </c>
      <c r="D254" s="52">
        <v>2784.9118612299999</v>
      </c>
      <c r="E254" s="52">
        <v>2787.28824747</v>
      </c>
      <c r="F254" s="52">
        <v>2796.44506426</v>
      </c>
      <c r="G254" s="52">
        <v>2792.6879428299999</v>
      </c>
      <c r="H254" s="52">
        <v>2756.09029001</v>
      </c>
      <c r="I254" s="52">
        <v>2731.5337647900001</v>
      </c>
      <c r="J254" s="52">
        <v>2617.4581696300002</v>
      </c>
      <c r="K254" s="52">
        <v>2547.63422494</v>
      </c>
      <c r="L254" s="52">
        <v>2523.1391232800001</v>
      </c>
      <c r="M254" s="52">
        <v>2548.9828343700001</v>
      </c>
      <c r="N254" s="52">
        <v>2570.9576981500004</v>
      </c>
      <c r="O254" s="52">
        <v>2612.3923431800004</v>
      </c>
      <c r="P254" s="52">
        <v>2621.96109703</v>
      </c>
      <c r="Q254" s="52">
        <v>2632.2402110100002</v>
      </c>
      <c r="R254" s="52">
        <v>2645.4850943000001</v>
      </c>
      <c r="S254" s="52">
        <v>2623.6213787900001</v>
      </c>
      <c r="T254" s="52">
        <v>2597.7809609599999</v>
      </c>
      <c r="U254" s="52">
        <v>2550.6229815000002</v>
      </c>
      <c r="V254" s="52">
        <v>2526.5277273700003</v>
      </c>
      <c r="W254" s="52">
        <v>2529.6953307799999</v>
      </c>
      <c r="X254" s="52">
        <v>2561.3033986700002</v>
      </c>
      <c r="Y254" s="52">
        <v>2588.1755707000002</v>
      </c>
    </row>
    <row r="255" spans="1:25" s="53" customFormat="1" ht="15" x14ac:dyDescent="0.4">
      <c r="A255" s="51" t="s">
        <v>160</v>
      </c>
      <c r="B255" s="52">
        <v>2781.7694017500003</v>
      </c>
      <c r="C255" s="52">
        <v>2709.73674033</v>
      </c>
      <c r="D255" s="52">
        <v>2745.4193628600001</v>
      </c>
      <c r="E255" s="52">
        <v>2758.90563307</v>
      </c>
      <c r="F255" s="52">
        <v>2743.2102639899999</v>
      </c>
      <c r="G255" s="52">
        <v>2728.35567098</v>
      </c>
      <c r="H255" s="52">
        <v>2702.6250230800001</v>
      </c>
      <c r="I255" s="52">
        <v>2677.4613250100001</v>
      </c>
      <c r="J255" s="52">
        <v>2557.30656675</v>
      </c>
      <c r="K255" s="52">
        <v>2472.24146526</v>
      </c>
      <c r="L255" s="52">
        <v>2405.2895642600001</v>
      </c>
      <c r="M255" s="52">
        <v>2414.1509562700003</v>
      </c>
      <c r="N255" s="52">
        <v>2492.6729132999999</v>
      </c>
      <c r="O255" s="52">
        <v>2552.86651884</v>
      </c>
      <c r="P255" s="52">
        <v>2542.6197119500002</v>
      </c>
      <c r="Q255" s="52">
        <v>2569.6713257000001</v>
      </c>
      <c r="R255" s="52">
        <v>2567.9231313099999</v>
      </c>
      <c r="S255" s="52">
        <v>2542.0892210399998</v>
      </c>
      <c r="T255" s="52">
        <v>2485.4574830500001</v>
      </c>
      <c r="U255" s="52">
        <v>2483.5294326499998</v>
      </c>
      <c r="V255" s="52">
        <v>2398.01396879</v>
      </c>
      <c r="W255" s="52">
        <v>2422.4243630400001</v>
      </c>
      <c r="X255" s="52">
        <v>2492.2305603200002</v>
      </c>
      <c r="Y255" s="52">
        <v>2509.3963886000001</v>
      </c>
    </row>
    <row r="256" spans="1:25" s="53" customFormat="1" ht="15" x14ac:dyDescent="0.4">
      <c r="A256" s="51" t="s">
        <v>161</v>
      </c>
      <c r="B256" s="52">
        <v>2647.6944472</v>
      </c>
      <c r="C256" s="52">
        <v>2694.5283028600002</v>
      </c>
      <c r="D256" s="52">
        <v>2701.7360598599998</v>
      </c>
      <c r="E256" s="52">
        <v>2711.8973521200001</v>
      </c>
      <c r="F256" s="52">
        <v>2707.7698103900002</v>
      </c>
      <c r="G256" s="52">
        <v>2681.1847786999997</v>
      </c>
      <c r="H256" s="52">
        <v>2567.1276304900002</v>
      </c>
      <c r="I256" s="52">
        <v>2499.6760846100001</v>
      </c>
      <c r="J256" s="52">
        <v>2475.4954327300002</v>
      </c>
      <c r="K256" s="52">
        <v>2446.31574426</v>
      </c>
      <c r="L256" s="52">
        <v>2450.2624057800003</v>
      </c>
      <c r="M256" s="52">
        <v>2445.7309484100001</v>
      </c>
      <c r="N256" s="52">
        <v>2465.3415625100001</v>
      </c>
      <c r="O256" s="52">
        <v>2536.57177645</v>
      </c>
      <c r="P256" s="52">
        <v>2549.6246394600003</v>
      </c>
      <c r="Q256" s="52">
        <v>2575.0287492699999</v>
      </c>
      <c r="R256" s="52">
        <v>2573.38104759</v>
      </c>
      <c r="S256" s="52">
        <v>2557.3545766100001</v>
      </c>
      <c r="T256" s="52">
        <v>2534.9618375099999</v>
      </c>
      <c r="U256" s="52">
        <v>2508.58229093</v>
      </c>
      <c r="V256" s="52">
        <v>2446.21387151</v>
      </c>
      <c r="W256" s="52">
        <v>2441.4938326000001</v>
      </c>
      <c r="X256" s="52">
        <v>2511.7168894799997</v>
      </c>
      <c r="Y256" s="52">
        <v>2605.62947755</v>
      </c>
    </row>
    <row r="257" spans="1:25" s="53" customFormat="1" ht="15" x14ac:dyDescent="0.4">
      <c r="A257" s="51" t="s">
        <v>162</v>
      </c>
      <c r="B257" s="52">
        <v>2667.7516515799998</v>
      </c>
      <c r="C257" s="52">
        <v>2733.2571124000001</v>
      </c>
      <c r="D257" s="52">
        <v>2770.3083695700002</v>
      </c>
      <c r="E257" s="52">
        <v>2796.0020032800003</v>
      </c>
      <c r="F257" s="52">
        <v>2784.4103177800002</v>
      </c>
      <c r="G257" s="52">
        <v>2735.1291730100002</v>
      </c>
      <c r="H257" s="52">
        <v>2615.9843413500002</v>
      </c>
      <c r="I257" s="52">
        <v>2521.80607943</v>
      </c>
      <c r="J257" s="52">
        <v>2502.5919001100001</v>
      </c>
      <c r="K257" s="52">
        <v>2444.8424532400004</v>
      </c>
      <c r="L257" s="52">
        <v>2586.3589128000003</v>
      </c>
      <c r="M257" s="52">
        <v>2661.5884161399999</v>
      </c>
      <c r="N257" s="52">
        <v>2688.1274259400002</v>
      </c>
      <c r="O257" s="52">
        <v>2691.5227956799999</v>
      </c>
      <c r="P257" s="52">
        <v>2711.2268279499999</v>
      </c>
      <c r="Q257" s="52">
        <v>2702.4722291799999</v>
      </c>
      <c r="R257" s="52">
        <v>2661.0511421300002</v>
      </c>
      <c r="S257" s="52">
        <v>2611.5836417400001</v>
      </c>
      <c r="T257" s="52">
        <v>2547.0183876299998</v>
      </c>
      <c r="U257" s="52">
        <v>2489.52737686</v>
      </c>
      <c r="V257" s="52">
        <v>2476.73459731</v>
      </c>
      <c r="W257" s="52">
        <v>2408.7122073099999</v>
      </c>
      <c r="X257" s="52">
        <v>2479.1828131700004</v>
      </c>
      <c r="Y257" s="52">
        <v>2547.0262135399998</v>
      </c>
    </row>
    <row r="258" spans="1:25" s="53" customFormat="1" ht="15" x14ac:dyDescent="0.4">
      <c r="A258" s="51" t="s">
        <v>163</v>
      </c>
      <c r="B258" s="52">
        <v>2633.8626414399996</v>
      </c>
      <c r="C258" s="52">
        <v>2725.7250346300002</v>
      </c>
      <c r="D258" s="52">
        <v>2772.4461854700003</v>
      </c>
      <c r="E258" s="52">
        <v>2792.6111650799999</v>
      </c>
      <c r="F258" s="52">
        <v>2777.4358459999999</v>
      </c>
      <c r="G258" s="52">
        <v>2742.01689334</v>
      </c>
      <c r="H258" s="52">
        <v>2678.2322067800001</v>
      </c>
      <c r="I258" s="52">
        <v>2634.9513553200004</v>
      </c>
      <c r="J258" s="52">
        <v>2505.1992433100004</v>
      </c>
      <c r="K258" s="52">
        <v>2476.2087853399998</v>
      </c>
      <c r="L258" s="52">
        <v>2482.9134716899998</v>
      </c>
      <c r="M258" s="52">
        <v>2493.0662932</v>
      </c>
      <c r="N258" s="52">
        <v>2530.3457526399998</v>
      </c>
      <c r="O258" s="52">
        <v>2530.17457307</v>
      </c>
      <c r="P258" s="52">
        <v>2541.94029073</v>
      </c>
      <c r="Q258" s="52">
        <v>2557.18249638</v>
      </c>
      <c r="R258" s="52">
        <v>2581.8066329800004</v>
      </c>
      <c r="S258" s="52">
        <v>2556.5034168900002</v>
      </c>
      <c r="T258" s="52">
        <v>2531.1962339299998</v>
      </c>
      <c r="U258" s="52">
        <v>2494.9788454700001</v>
      </c>
      <c r="V258" s="52">
        <v>2491.9576798899998</v>
      </c>
      <c r="W258" s="52">
        <v>2479.66691532</v>
      </c>
      <c r="X258" s="52">
        <v>2529.36961888</v>
      </c>
      <c r="Y258" s="52">
        <v>2553.0436862799997</v>
      </c>
    </row>
    <row r="259" spans="1:25" s="53" customFormat="1" ht="15" x14ac:dyDescent="0.4">
      <c r="A259" s="51" t="s">
        <v>164</v>
      </c>
      <c r="B259" s="52">
        <v>2672.6845787900002</v>
      </c>
      <c r="C259" s="52">
        <v>2705.6587365</v>
      </c>
      <c r="D259" s="52">
        <v>2736.1592697800002</v>
      </c>
      <c r="E259" s="52">
        <v>2735.4674069299999</v>
      </c>
      <c r="F259" s="52">
        <v>2658.7888521200002</v>
      </c>
      <c r="G259" s="52">
        <v>2624.9478149200004</v>
      </c>
      <c r="H259" s="52">
        <v>2517.65274705</v>
      </c>
      <c r="I259" s="52">
        <v>2460.5416578900004</v>
      </c>
      <c r="J259" s="52">
        <v>2414.5936365300004</v>
      </c>
      <c r="K259" s="52">
        <v>2346.2756323900003</v>
      </c>
      <c r="L259" s="52">
        <v>2353.4181718199998</v>
      </c>
      <c r="M259" s="52">
        <v>2365.8724586799999</v>
      </c>
      <c r="N259" s="52">
        <v>2386.7506331300001</v>
      </c>
      <c r="O259" s="52">
        <v>2375.1677599599998</v>
      </c>
      <c r="P259" s="52">
        <v>2440.1990997499997</v>
      </c>
      <c r="Q259" s="52">
        <v>2453.49547136</v>
      </c>
      <c r="R259" s="52">
        <v>2482.7668338600001</v>
      </c>
      <c r="S259" s="52">
        <v>2504.2792469800002</v>
      </c>
      <c r="T259" s="52">
        <v>2467.1352141400002</v>
      </c>
      <c r="U259" s="52">
        <v>2431.3908849300001</v>
      </c>
      <c r="V259" s="52">
        <v>2503.97506058</v>
      </c>
      <c r="W259" s="52">
        <v>2516.10460427</v>
      </c>
      <c r="X259" s="52">
        <v>2526.3096755000001</v>
      </c>
      <c r="Y259" s="52">
        <v>2510.58887254</v>
      </c>
    </row>
    <row r="260" spans="1:25" s="53" customFormat="1" ht="15" x14ac:dyDescent="0.4">
      <c r="A260" s="51" t="s">
        <v>165</v>
      </c>
      <c r="B260" s="52">
        <v>2558.8624285400001</v>
      </c>
      <c r="C260" s="52">
        <v>2717.3936658900002</v>
      </c>
      <c r="D260" s="52">
        <v>2771.3292708100003</v>
      </c>
      <c r="E260" s="52">
        <v>2800.6173074500002</v>
      </c>
      <c r="F260" s="52">
        <v>2860.3924257399999</v>
      </c>
      <c r="G260" s="52">
        <v>2817.3897400999999</v>
      </c>
      <c r="H260" s="52">
        <v>2752.4722144800003</v>
      </c>
      <c r="I260" s="52">
        <v>2693.7836598600002</v>
      </c>
      <c r="J260" s="52">
        <v>2627.64230142</v>
      </c>
      <c r="K260" s="52">
        <v>2576.3058465000004</v>
      </c>
      <c r="L260" s="52">
        <v>2545.6857065700001</v>
      </c>
      <c r="M260" s="52">
        <v>2557.7155290199998</v>
      </c>
      <c r="N260" s="52">
        <v>2649.3299555900003</v>
      </c>
      <c r="O260" s="52">
        <v>2680.8802198800004</v>
      </c>
      <c r="P260" s="52">
        <v>2708.5149334000002</v>
      </c>
      <c r="Q260" s="52">
        <v>2689.8883260799998</v>
      </c>
      <c r="R260" s="52">
        <v>2698.7641789899999</v>
      </c>
      <c r="S260" s="52">
        <v>2632.3466673299999</v>
      </c>
      <c r="T260" s="52">
        <v>2567.80231568</v>
      </c>
      <c r="U260" s="52">
        <v>2585.4235288899999</v>
      </c>
      <c r="V260" s="52">
        <v>2597.6161394199999</v>
      </c>
      <c r="W260" s="52">
        <v>2582.7167193599998</v>
      </c>
      <c r="X260" s="52">
        <v>2642.3328908600001</v>
      </c>
      <c r="Y260" s="52">
        <v>2695.0840816200002</v>
      </c>
    </row>
    <row r="261" spans="1:25" s="53" customFormat="1" ht="15" x14ac:dyDescent="0.4">
      <c r="A261" s="51" t="s">
        <v>166</v>
      </c>
      <c r="B261" s="52">
        <v>2793.9289984900001</v>
      </c>
      <c r="C261" s="52">
        <v>2734.34487786</v>
      </c>
      <c r="D261" s="52">
        <v>2766.7199565199999</v>
      </c>
      <c r="E261" s="52">
        <v>2790.1646374800002</v>
      </c>
      <c r="F261" s="52">
        <v>2785.51106364</v>
      </c>
      <c r="G261" s="52">
        <v>2762.7318207500002</v>
      </c>
      <c r="H261" s="52">
        <v>2784.47371922</v>
      </c>
      <c r="I261" s="52">
        <v>2743.3300182600001</v>
      </c>
      <c r="J261" s="52">
        <v>2606.1367924599999</v>
      </c>
      <c r="K261" s="52">
        <v>2492.6584475999998</v>
      </c>
      <c r="L261" s="52">
        <v>2483.4452573099998</v>
      </c>
      <c r="M261" s="52">
        <v>2495.9175038900003</v>
      </c>
      <c r="N261" s="52">
        <v>2521.3060187400001</v>
      </c>
      <c r="O261" s="52">
        <v>2636.7972973599999</v>
      </c>
      <c r="P261" s="52">
        <v>2673.6245681199998</v>
      </c>
      <c r="Q261" s="52">
        <v>2639.0453701100005</v>
      </c>
      <c r="R261" s="52">
        <v>2647.8801427500002</v>
      </c>
      <c r="S261" s="52">
        <v>2596.6323460000003</v>
      </c>
      <c r="T261" s="52">
        <v>2581.6274775900001</v>
      </c>
      <c r="U261" s="52">
        <v>2536.1622936399999</v>
      </c>
      <c r="V261" s="52">
        <v>2514.5426212900002</v>
      </c>
      <c r="W261" s="52">
        <v>2510.8067338999999</v>
      </c>
      <c r="X261" s="52">
        <v>2590.95710396</v>
      </c>
      <c r="Y261" s="52">
        <v>2608.2197216300001</v>
      </c>
    </row>
    <row r="262" spans="1:25" s="53" customFormat="1" ht="15" x14ac:dyDescent="0.4">
      <c r="A262" s="51" t="s">
        <v>167</v>
      </c>
      <c r="B262" s="52">
        <v>2796.9689318000001</v>
      </c>
      <c r="C262" s="52">
        <v>2857.42731353</v>
      </c>
      <c r="D262" s="52">
        <v>2900.5624893300001</v>
      </c>
      <c r="E262" s="52">
        <v>2916.22064275</v>
      </c>
      <c r="F262" s="52">
        <v>2938.3286949500002</v>
      </c>
      <c r="G262" s="52">
        <v>2878.3790444900001</v>
      </c>
      <c r="H262" s="52">
        <v>2838.5166811700001</v>
      </c>
      <c r="I262" s="52">
        <v>2824.7151041800003</v>
      </c>
      <c r="J262" s="52">
        <v>2754.5562714400003</v>
      </c>
      <c r="K262" s="52">
        <v>2613.6861084800003</v>
      </c>
      <c r="L262" s="52">
        <v>2580.3238492600003</v>
      </c>
      <c r="M262" s="52">
        <v>2575.5471427700004</v>
      </c>
      <c r="N262" s="52">
        <v>2606.8039765100002</v>
      </c>
      <c r="O262" s="52">
        <v>2632.5359592100003</v>
      </c>
      <c r="P262" s="52">
        <v>2641.4228594799997</v>
      </c>
      <c r="Q262" s="52">
        <v>2671.2183287100002</v>
      </c>
      <c r="R262" s="52">
        <v>2669.3059883000001</v>
      </c>
      <c r="S262" s="52">
        <v>2639.3924969600002</v>
      </c>
      <c r="T262" s="52">
        <v>2605.0644308800001</v>
      </c>
      <c r="U262" s="52">
        <v>2563.51141082</v>
      </c>
      <c r="V262" s="52">
        <v>2550.5487207599999</v>
      </c>
      <c r="W262" s="52">
        <v>2544.1545445700003</v>
      </c>
      <c r="X262" s="52">
        <v>2610.5815629200001</v>
      </c>
      <c r="Y262" s="52">
        <v>2664.5273128600002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2707.6094436000003</v>
      </c>
      <c r="C266" s="59">
        <v>2755.7191863099997</v>
      </c>
      <c r="D266" s="59">
        <v>2787.3056716199999</v>
      </c>
      <c r="E266" s="59">
        <v>2769.92486181</v>
      </c>
      <c r="F266" s="59">
        <v>2762.4762674499998</v>
      </c>
      <c r="G266" s="59">
        <v>2761.8162429100003</v>
      </c>
      <c r="H266" s="59">
        <v>2679.2500813300003</v>
      </c>
      <c r="I266" s="59">
        <v>2513.0737417400001</v>
      </c>
      <c r="J266" s="59">
        <v>2483.4937618399999</v>
      </c>
      <c r="K266" s="59">
        <v>2475.1427806700003</v>
      </c>
      <c r="L266" s="59">
        <v>2483.8887847999999</v>
      </c>
      <c r="M266" s="59">
        <v>2550.7846463699998</v>
      </c>
      <c r="N266" s="59">
        <v>2525.1092478099999</v>
      </c>
      <c r="O266" s="59">
        <v>2584.34424605</v>
      </c>
      <c r="P266" s="59">
        <v>2597.4914717000001</v>
      </c>
      <c r="Q266" s="59">
        <v>2626.2073742399998</v>
      </c>
      <c r="R266" s="59">
        <v>2645.76973989</v>
      </c>
      <c r="S266" s="59">
        <v>2633.2230175700001</v>
      </c>
      <c r="T266" s="59">
        <v>2558.3451753600002</v>
      </c>
      <c r="U266" s="59">
        <v>2495.0291105799997</v>
      </c>
      <c r="V266" s="59">
        <v>2507.0409261</v>
      </c>
      <c r="W266" s="59">
        <v>2515.1528729399997</v>
      </c>
      <c r="X266" s="59">
        <v>2580.41863521</v>
      </c>
      <c r="Y266" s="59">
        <v>2605.6640379</v>
      </c>
    </row>
    <row r="267" spans="1:25" s="53" customFormat="1" ht="15" x14ac:dyDescent="0.4">
      <c r="A267" s="51" t="s">
        <v>138</v>
      </c>
      <c r="B267" s="52">
        <v>2549.6679275900001</v>
      </c>
      <c r="C267" s="52">
        <v>2566.7285659199997</v>
      </c>
      <c r="D267" s="52">
        <v>2577.7183489399999</v>
      </c>
      <c r="E267" s="52">
        <v>2586.9652488700003</v>
      </c>
      <c r="F267" s="52">
        <v>2594.7835448000001</v>
      </c>
      <c r="G267" s="52">
        <v>2576.4885331599999</v>
      </c>
      <c r="H267" s="52">
        <v>2531.3160785</v>
      </c>
      <c r="I267" s="52">
        <v>2490.29371975</v>
      </c>
      <c r="J267" s="52">
        <v>2476.4174529900001</v>
      </c>
      <c r="K267" s="52">
        <v>2382.4913730999997</v>
      </c>
      <c r="L267" s="52">
        <v>2373.8686337099998</v>
      </c>
      <c r="M267" s="52">
        <v>2378.1854770199998</v>
      </c>
      <c r="N267" s="52">
        <v>2397.0096036699997</v>
      </c>
      <c r="O267" s="52">
        <v>2462.51215684</v>
      </c>
      <c r="P267" s="52">
        <v>2484.3985740099997</v>
      </c>
      <c r="Q267" s="52">
        <v>2513.89827092</v>
      </c>
      <c r="R267" s="52">
        <v>2531.29079916</v>
      </c>
      <c r="S267" s="52">
        <v>2506.3091090200001</v>
      </c>
      <c r="T267" s="52">
        <v>2463.87506553</v>
      </c>
      <c r="U267" s="52">
        <v>2411.2140959799999</v>
      </c>
      <c r="V267" s="52">
        <v>2369.0554355599998</v>
      </c>
      <c r="W267" s="52">
        <v>2375.9949140500003</v>
      </c>
      <c r="X267" s="52">
        <v>2417.2337256199999</v>
      </c>
      <c r="Y267" s="52">
        <v>2497.2157451900002</v>
      </c>
    </row>
    <row r="268" spans="1:25" s="53" customFormat="1" ht="15" x14ac:dyDescent="0.4">
      <c r="A268" s="51" t="s">
        <v>139</v>
      </c>
      <c r="B268" s="52">
        <v>2446.2860876899999</v>
      </c>
      <c r="C268" s="52">
        <v>2523.56256652</v>
      </c>
      <c r="D268" s="52">
        <v>2566.8489101599998</v>
      </c>
      <c r="E268" s="52">
        <v>2585.3493001799998</v>
      </c>
      <c r="F268" s="52">
        <v>2582.057851</v>
      </c>
      <c r="G268" s="52">
        <v>2568.8842470099999</v>
      </c>
      <c r="H268" s="52">
        <v>2557.7917536599998</v>
      </c>
      <c r="I268" s="52">
        <v>2560.22366302</v>
      </c>
      <c r="J268" s="52">
        <v>2505.9489225799998</v>
      </c>
      <c r="K268" s="52">
        <v>2401.7287532099999</v>
      </c>
      <c r="L268" s="52">
        <v>2358.83968443</v>
      </c>
      <c r="M268" s="52">
        <v>2356.6137281800002</v>
      </c>
      <c r="N268" s="52">
        <v>2377.3225973500003</v>
      </c>
      <c r="O268" s="52">
        <v>2471.4116422799998</v>
      </c>
      <c r="P268" s="52">
        <v>2518.4108928800001</v>
      </c>
      <c r="Q268" s="52">
        <v>2546.1737202700001</v>
      </c>
      <c r="R268" s="52">
        <v>2555.8259557299998</v>
      </c>
      <c r="S268" s="52">
        <v>2517.4559744600001</v>
      </c>
      <c r="T268" s="52">
        <v>2500.9857083799998</v>
      </c>
      <c r="U268" s="52">
        <v>2389.62988808</v>
      </c>
      <c r="V268" s="52">
        <v>2367.8694970400002</v>
      </c>
      <c r="W268" s="52">
        <v>2354.38491144</v>
      </c>
      <c r="X268" s="52">
        <v>2444.2343610400003</v>
      </c>
      <c r="Y268" s="52">
        <v>2484.3818850799998</v>
      </c>
    </row>
    <row r="269" spans="1:25" s="53" customFormat="1" ht="15" x14ac:dyDescent="0.4">
      <c r="A269" s="51" t="s">
        <v>140</v>
      </c>
      <c r="B269" s="52">
        <v>2457.86581204</v>
      </c>
      <c r="C269" s="52">
        <v>2509.8676733100001</v>
      </c>
      <c r="D269" s="52">
        <v>2526.9699958700003</v>
      </c>
      <c r="E269" s="52">
        <v>2528.33539956</v>
      </c>
      <c r="F269" s="52">
        <v>2529.71482793</v>
      </c>
      <c r="G269" s="52">
        <v>2553.6355255999997</v>
      </c>
      <c r="H269" s="52">
        <v>2471.62484752</v>
      </c>
      <c r="I269" s="52">
        <v>2380.5648990099999</v>
      </c>
      <c r="J269" s="52">
        <v>2350.8513741100001</v>
      </c>
      <c r="K269" s="52">
        <v>2323.69860668</v>
      </c>
      <c r="L269" s="52">
        <v>2334.4419722100001</v>
      </c>
      <c r="M269" s="52">
        <v>2340.7024388099999</v>
      </c>
      <c r="N269" s="52">
        <v>2425.9157648</v>
      </c>
      <c r="O269" s="52">
        <v>2456.5814590999998</v>
      </c>
      <c r="P269" s="52">
        <v>2490.3334406599997</v>
      </c>
      <c r="Q269" s="52">
        <v>2513.37754047</v>
      </c>
      <c r="R269" s="52">
        <v>2507.6102297899997</v>
      </c>
      <c r="S269" s="52">
        <v>2493.3138421900003</v>
      </c>
      <c r="T269" s="52">
        <v>2410.6402920600003</v>
      </c>
      <c r="U269" s="52">
        <v>2326.4856409000004</v>
      </c>
      <c r="V269" s="52">
        <v>2335.1021376200001</v>
      </c>
      <c r="W269" s="52">
        <v>2345.2635356700002</v>
      </c>
      <c r="X269" s="52">
        <v>2411.7495212100002</v>
      </c>
      <c r="Y269" s="52">
        <v>2441.2345126800001</v>
      </c>
    </row>
    <row r="270" spans="1:25" s="53" customFormat="1" ht="15" x14ac:dyDescent="0.4">
      <c r="A270" s="51" t="s">
        <v>141</v>
      </c>
      <c r="B270" s="52">
        <v>2423.67196956</v>
      </c>
      <c r="C270" s="52">
        <v>2482.5827523299999</v>
      </c>
      <c r="D270" s="52">
        <v>2519.9700832500002</v>
      </c>
      <c r="E270" s="52">
        <v>2540.9366031999998</v>
      </c>
      <c r="F270" s="52">
        <v>2523.8445455999999</v>
      </c>
      <c r="G270" s="52">
        <v>2461.5290547</v>
      </c>
      <c r="H270" s="52">
        <v>2428.80926095</v>
      </c>
      <c r="I270" s="52">
        <v>2303.8097867400002</v>
      </c>
      <c r="J270" s="52">
        <v>2271.74548585</v>
      </c>
      <c r="K270" s="52">
        <v>2207.7754530299999</v>
      </c>
      <c r="L270" s="52">
        <v>2197.9531020300001</v>
      </c>
      <c r="M270" s="52">
        <v>2221.5986562899998</v>
      </c>
      <c r="N270" s="52">
        <v>2252.1604671699997</v>
      </c>
      <c r="O270" s="52">
        <v>2235.4750281699999</v>
      </c>
      <c r="P270" s="52">
        <v>2286.9373135800001</v>
      </c>
      <c r="Q270" s="52">
        <v>2342.8145751900001</v>
      </c>
      <c r="R270" s="52">
        <v>2370.14521534</v>
      </c>
      <c r="S270" s="52">
        <v>2365.08337914</v>
      </c>
      <c r="T270" s="52">
        <v>2330.5302639500001</v>
      </c>
      <c r="U270" s="52">
        <v>2257.3514028899999</v>
      </c>
      <c r="V270" s="52">
        <v>2260.52415741</v>
      </c>
      <c r="W270" s="52">
        <v>2273.1564433900003</v>
      </c>
      <c r="X270" s="52">
        <v>2361.6880744700002</v>
      </c>
      <c r="Y270" s="52">
        <v>2389.8417690200004</v>
      </c>
    </row>
    <row r="271" spans="1:25" s="53" customFormat="1" ht="15" x14ac:dyDescent="0.4">
      <c r="A271" s="51" t="s">
        <v>142</v>
      </c>
      <c r="B271" s="52">
        <v>2463.2414244399997</v>
      </c>
      <c r="C271" s="52">
        <v>2513.42544215</v>
      </c>
      <c r="D271" s="52">
        <v>2550.46867015</v>
      </c>
      <c r="E271" s="52">
        <v>2571.1779758299999</v>
      </c>
      <c r="F271" s="52">
        <v>2563.4891381400003</v>
      </c>
      <c r="G271" s="52">
        <v>2517.47429087</v>
      </c>
      <c r="H271" s="52">
        <v>2488.0639411399998</v>
      </c>
      <c r="I271" s="52">
        <v>2406.8320072900001</v>
      </c>
      <c r="J271" s="52">
        <v>2382.3465747499999</v>
      </c>
      <c r="K271" s="52">
        <v>2291.6041321900002</v>
      </c>
      <c r="L271" s="52">
        <v>2303.98848013</v>
      </c>
      <c r="M271" s="52">
        <v>2302.8477547699999</v>
      </c>
      <c r="N271" s="52">
        <v>2319.1176875700003</v>
      </c>
      <c r="O271" s="52">
        <v>2352.5499160999998</v>
      </c>
      <c r="P271" s="52">
        <v>2415.3797056000003</v>
      </c>
      <c r="Q271" s="52">
        <v>2453.1841673200001</v>
      </c>
      <c r="R271" s="52">
        <v>2458.27915682</v>
      </c>
      <c r="S271" s="52">
        <v>2426.8219238199999</v>
      </c>
      <c r="T271" s="52">
        <v>2387.55120029</v>
      </c>
      <c r="U271" s="52">
        <v>2302.3450083600001</v>
      </c>
      <c r="V271" s="52">
        <v>2303.0726870600001</v>
      </c>
      <c r="W271" s="52">
        <v>2343.7783727999999</v>
      </c>
      <c r="X271" s="52">
        <v>2350.8009682500001</v>
      </c>
      <c r="Y271" s="52">
        <v>2326.2495266800001</v>
      </c>
    </row>
    <row r="272" spans="1:25" s="53" customFormat="1" ht="15" x14ac:dyDescent="0.4">
      <c r="A272" s="51" t="s">
        <v>143</v>
      </c>
      <c r="B272" s="52">
        <v>2377.4645409899999</v>
      </c>
      <c r="C272" s="52">
        <v>2442.9439626600001</v>
      </c>
      <c r="D272" s="52">
        <v>2489.7659198599999</v>
      </c>
      <c r="E272" s="52">
        <v>2523.9871035599999</v>
      </c>
      <c r="F272" s="52">
        <v>2534.7443145100001</v>
      </c>
      <c r="G272" s="52">
        <v>2502.1661614300001</v>
      </c>
      <c r="H272" s="52">
        <v>2419.3671183799997</v>
      </c>
      <c r="I272" s="52">
        <v>2346.2482416399998</v>
      </c>
      <c r="J272" s="52">
        <v>2349.74498107</v>
      </c>
      <c r="K272" s="52">
        <v>2315.8470317900001</v>
      </c>
      <c r="L272" s="52">
        <v>2330.86210291</v>
      </c>
      <c r="M272" s="52">
        <v>2378.5861460799997</v>
      </c>
      <c r="N272" s="52">
        <v>2457.3405618900001</v>
      </c>
      <c r="O272" s="52">
        <v>2485.9402053000003</v>
      </c>
      <c r="P272" s="52">
        <v>2518.77874522</v>
      </c>
      <c r="Q272" s="52">
        <v>2538.0660538800003</v>
      </c>
      <c r="R272" s="52">
        <v>2551.1239754600001</v>
      </c>
      <c r="S272" s="52">
        <v>2526.5252566199997</v>
      </c>
      <c r="T272" s="52">
        <v>2432.6706637500001</v>
      </c>
      <c r="U272" s="52">
        <v>2357.5131487200001</v>
      </c>
      <c r="V272" s="52">
        <v>2350.9636972400003</v>
      </c>
      <c r="W272" s="52">
        <v>2360.5990646</v>
      </c>
      <c r="X272" s="52">
        <v>2406.0012847400003</v>
      </c>
      <c r="Y272" s="52">
        <v>2538.7537489599999</v>
      </c>
    </row>
    <row r="273" spans="1:25" s="53" customFormat="1" ht="15" x14ac:dyDescent="0.4">
      <c r="A273" s="51" t="s">
        <v>144</v>
      </c>
      <c r="B273" s="52">
        <v>2601.76166814</v>
      </c>
      <c r="C273" s="52">
        <v>2532.8975516600003</v>
      </c>
      <c r="D273" s="52">
        <v>2553.50248156</v>
      </c>
      <c r="E273" s="52">
        <v>2564.8136058199998</v>
      </c>
      <c r="F273" s="52">
        <v>2567.8504413999999</v>
      </c>
      <c r="G273" s="52">
        <v>2540.8040984999998</v>
      </c>
      <c r="H273" s="52">
        <v>2479.0543265400001</v>
      </c>
      <c r="I273" s="52">
        <v>2480.6503649400001</v>
      </c>
      <c r="J273" s="52">
        <v>2459.68896885</v>
      </c>
      <c r="K273" s="52">
        <v>2350.9562858700001</v>
      </c>
      <c r="L273" s="52">
        <v>2327.1126595699998</v>
      </c>
      <c r="M273" s="52">
        <v>2334.6687729100004</v>
      </c>
      <c r="N273" s="52">
        <v>2364.9465828900002</v>
      </c>
      <c r="O273" s="52">
        <v>2415.1782767200002</v>
      </c>
      <c r="P273" s="52">
        <v>2449.4177860099999</v>
      </c>
      <c r="Q273" s="52">
        <v>2472.0024027600002</v>
      </c>
      <c r="R273" s="52">
        <v>2481.3612929800001</v>
      </c>
      <c r="S273" s="52">
        <v>2451.6608074200003</v>
      </c>
      <c r="T273" s="52">
        <v>2432.5861242600004</v>
      </c>
      <c r="U273" s="52">
        <v>2394.5535011500001</v>
      </c>
      <c r="V273" s="52">
        <v>2393.91731592</v>
      </c>
      <c r="W273" s="52">
        <v>2383.35514788</v>
      </c>
      <c r="X273" s="52">
        <v>2443.2853309800003</v>
      </c>
      <c r="Y273" s="52">
        <v>2498.1194406899999</v>
      </c>
    </row>
    <row r="274" spans="1:25" s="53" customFormat="1" ht="15" x14ac:dyDescent="0.4">
      <c r="A274" s="51" t="s">
        <v>145</v>
      </c>
      <c r="B274" s="52">
        <v>2499.7443631400001</v>
      </c>
      <c r="C274" s="52">
        <v>2518.6698926500003</v>
      </c>
      <c r="D274" s="52">
        <v>2535.5959816100003</v>
      </c>
      <c r="E274" s="52">
        <v>2576.21096614</v>
      </c>
      <c r="F274" s="52">
        <v>2559.97783166</v>
      </c>
      <c r="G274" s="52">
        <v>2565.58710178</v>
      </c>
      <c r="H274" s="52">
        <v>2541.9512181800001</v>
      </c>
      <c r="I274" s="52">
        <v>2515.9539930999999</v>
      </c>
      <c r="J274" s="52">
        <v>2431.65123666</v>
      </c>
      <c r="K274" s="52">
        <v>2310.6406368799999</v>
      </c>
      <c r="L274" s="52">
        <v>2293.0066767500002</v>
      </c>
      <c r="M274" s="52">
        <v>2305.9918352300001</v>
      </c>
      <c r="N274" s="52">
        <v>2317.9879142</v>
      </c>
      <c r="O274" s="52">
        <v>2345.80211285</v>
      </c>
      <c r="P274" s="52">
        <v>2390.47729811</v>
      </c>
      <c r="Q274" s="52">
        <v>2435.0743432199997</v>
      </c>
      <c r="R274" s="52">
        <v>2425.6527755100001</v>
      </c>
      <c r="S274" s="52">
        <v>2409.3657751199999</v>
      </c>
      <c r="T274" s="52">
        <v>2357.1131314700001</v>
      </c>
      <c r="U274" s="52">
        <v>2331.0661709799997</v>
      </c>
      <c r="V274" s="52">
        <v>2322.0964919200001</v>
      </c>
      <c r="W274" s="52">
        <v>2309.2920498200001</v>
      </c>
      <c r="X274" s="52">
        <v>2377.7618569300002</v>
      </c>
      <c r="Y274" s="52">
        <v>2390.9992328999997</v>
      </c>
    </row>
    <row r="275" spans="1:25" s="53" customFormat="1" ht="15" x14ac:dyDescent="0.4">
      <c r="A275" s="51" t="s">
        <v>146</v>
      </c>
      <c r="B275" s="52">
        <v>2533.0229823700001</v>
      </c>
      <c r="C275" s="52">
        <v>2569.4349829399998</v>
      </c>
      <c r="D275" s="52">
        <v>2587.6988843600002</v>
      </c>
      <c r="E275" s="52">
        <v>2607.04357347</v>
      </c>
      <c r="F275" s="52">
        <v>2610.1443059499998</v>
      </c>
      <c r="G275" s="52">
        <v>2595.73428969</v>
      </c>
      <c r="H275" s="52">
        <v>2569.1959873400001</v>
      </c>
      <c r="I275" s="52">
        <v>2560.02661343</v>
      </c>
      <c r="J275" s="52">
        <v>2485.1666596</v>
      </c>
      <c r="K275" s="52">
        <v>2378.2553749099998</v>
      </c>
      <c r="L275" s="52">
        <v>2383.16230111</v>
      </c>
      <c r="M275" s="52">
        <v>2389.7801889399998</v>
      </c>
      <c r="N275" s="52">
        <v>2410.4437092099997</v>
      </c>
      <c r="O275" s="52">
        <v>2494.2078780000002</v>
      </c>
      <c r="P275" s="52">
        <v>2516.3377450400003</v>
      </c>
      <c r="Q275" s="52">
        <v>2544.1259810199999</v>
      </c>
      <c r="R275" s="52">
        <v>2544.0564601799997</v>
      </c>
      <c r="S275" s="52">
        <v>2487.3630292500002</v>
      </c>
      <c r="T275" s="52">
        <v>2430.1917252100002</v>
      </c>
      <c r="U275" s="52">
        <v>2375.2154274900004</v>
      </c>
      <c r="V275" s="52">
        <v>2351.66453847</v>
      </c>
      <c r="W275" s="52">
        <v>2361.4697303100002</v>
      </c>
      <c r="X275" s="52">
        <v>2407.0209762100003</v>
      </c>
      <c r="Y275" s="52">
        <v>2452.2426412200002</v>
      </c>
    </row>
    <row r="276" spans="1:25" s="53" customFormat="1" ht="15" x14ac:dyDescent="0.4">
      <c r="A276" s="51" t="s">
        <v>147</v>
      </c>
      <c r="B276" s="52">
        <v>2537.1611055600001</v>
      </c>
      <c r="C276" s="52">
        <v>2578.8494428100003</v>
      </c>
      <c r="D276" s="52">
        <v>2603.2912890300004</v>
      </c>
      <c r="E276" s="52">
        <v>2606.1549658700001</v>
      </c>
      <c r="F276" s="52">
        <v>2602.2091934999999</v>
      </c>
      <c r="G276" s="52">
        <v>2509.73383638</v>
      </c>
      <c r="H276" s="52">
        <v>2358.4078600299999</v>
      </c>
      <c r="I276" s="52">
        <v>2248.1738252800001</v>
      </c>
      <c r="J276" s="52">
        <v>2224.6174463400002</v>
      </c>
      <c r="K276" s="52">
        <v>2185.1136082800003</v>
      </c>
      <c r="L276" s="52">
        <v>2186.0057754600002</v>
      </c>
      <c r="M276" s="52">
        <v>2184.3482110499999</v>
      </c>
      <c r="N276" s="52">
        <v>2220.6969382400002</v>
      </c>
      <c r="O276" s="52">
        <v>2259.0545207300001</v>
      </c>
      <c r="P276" s="52">
        <v>2300.1975231500001</v>
      </c>
      <c r="Q276" s="52">
        <v>2312.30604666</v>
      </c>
      <c r="R276" s="52">
        <v>2315.6485303500003</v>
      </c>
      <c r="S276" s="52">
        <v>2291.6708143999999</v>
      </c>
      <c r="T276" s="52">
        <v>2213.6182035700003</v>
      </c>
      <c r="U276" s="52">
        <v>2180.8532238500002</v>
      </c>
      <c r="V276" s="52">
        <v>2177.3275787299999</v>
      </c>
      <c r="W276" s="52">
        <v>2185.2389221200001</v>
      </c>
      <c r="X276" s="52">
        <v>2224.5961744200004</v>
      </c>
      <c r="Y276" s="52">
        <v>2231.9475313800003</v>
      </c>
    </row>
    <row r="277" spans="1:25" s="53" customFormat="1" ht="15" x14ac:dyDescent="0.4">
      <c r="A277" s="51" t="s">
        <v>148</v>
      </c>
      <c r="B277" s="52">
        <v>2452.8277166099997</v>
      </c>
      <c r="C277" s="52">
        <v>2473.8367414100003</v>
      </c>
      <c r="D277" s="52">
        <v>2494.8509683100001</v>
      </c>
      <c r="E277" s="52">
        <v>2532.5831254899999</v>
      </c>
      <c r="F277" s="52">
        <v>2544.3756640000001</v>
      </c>
      <c r="G277" s="52">
        <v>2476.3202466600001</v>
      </c>
      <c r="H277" s="52">
        <v>2354.28995356</v>
      </c>
      <c r="I277" s="52">
        <v>2314.35654918</v>
      </c>
      <c r="J277" s="52">
        <v>2293.7086342499997</v>
      </c>
      <c r="K277" s="52">
        <v>2304.6003560199997</v>
      </c>
      <c r="L277" s="52">
        <v>2398.3681869700004</v>
      </c>
      <c r="M277" s="52">
        <v>2404.6513456800003</v>
      </c>
      <c r="N277" s="52">
        <v>2438.5548789599998</v>
      </c>
      <c r="O277" s="52">
        <v>2479.3628039300002</v>
      </c>
      <c r="P277" s="52">
        <v>2505.5090286</v>
      </c>
      <c r="Q277" s="52">
        <v>2533.1977935599998</v>
      </c>
      <c r="R277" s="52">
        <v>2523.6737935800002</v>
      </c>
      <c r="S277" s="52">
        <v>2517.1714181500001</v>
      </c>
      <c r="T277" s="52">
        <v>2478.0972441100002</v>
      </c>
      <c r="U277" s="52">
        <v>2392.0031858000002</v>
      </c>
      <c r="V277" s="52">
        <v>2334.7766008400004</v>
      </c>
      <c r="W277" s="52">
        <v>2401.9699170200001</v>
      </c>
      <c r="X277" s="52">
        <v>2426.8394752700001</v>
      </c>
      <c r="Y277" s="52">
        <v>2452.3550144700002</v>
      </c>
    </row>
    <row r="278" spans="1:25" s="53" customFormat="1" ht="15" x14ac:dyDescent="0.4">
      <c r="A278" s="51" t="s">
        <v>149</v>
      </c>
      <c r="B278" s="52">
        <v>2506.98831733</v>
      </c>
      <c r="C278" s="52">
        <v>2523.7955775999999</v>
      </c>
      <c r="D278" s="52">
        <v>2643.0152839900002</v>
      </c>
      <c r="E278" s="52">
        <v>2644.7147552200004</v>
      </c>
      <c r="F278" s="52">
        <v>2624.30135255</v>
      </c>
      <c r="G278" s="52">
        <v>2609.8786738500003</v>
      </c>
      <c r="H278" s="52">
        <v>2506.9518501900002</v>
      </c>
      <c r="I278" s="52">
        <v>2432.2030883500001</v>
      </c>
      <c r="J278" s="52">
        <v>2375.33141905</v>
      </c>
      <c r="K278" s="52">
        <v>2350.9406917599999</v>
      </c>
      <c r="L278" s="52">
        <v>2369.8437625699999</v>
      </c>
      <c r="M278" s="52">
        <v>2455.4209450200001</v>
      </c>
      <c r="N278" s="52">
        <v>2494.7688306800001</v>
      </c>
      <c r="O278" s="52">
        <v>2519.7670652699999</v>
      </c>
      <c r="P278" s="52">
        <v>2541.56425657</v>
      </c>
      <c r="Q278" s="52">
        <v>2563.26954075</v>
      </c>
      <c r="R278" s="52">
        <v>2549.33531619</v>
      </c>
      <c r="S278" s="52">
        <v>2540.8123857999999</v>
      </c>
      <c r="T278" s="52">
        <v>2479.3184317300002</v>
      </c>
      <c r="U278" s="52">
        <v>2390.87586078</v>
      </c>
      <c r="V278" s="52">
        <v>2377.6627608099998</v>
      </c>
      <c r="W278" s="52">
        <v>2465.5062418899997</v>
      </c>
      <c r="X278" s="52">
        <v>2532.1035980900001</v>
      </c>
      <c r="Y278" s="52">
        <v>2545.5922142600002</v>
      </c>
    </row>
    <row r="279" spans="1:25" s="53" customFormat="1" ht="15" x14ac:dyDescent="0.4">
      <c r="A279" s="51" t="s">
        <v>150</v>
      </c>
      <c r="B279" s="52">
        <v>2502.2730218400002</v>
      </c>
      <c r="C279" s="52">
        <v>2497.2759333599997</v>
      </c>
      <c r="D279" s="52">
        <v>2520.8168513400001</v>
      </c>
      <c r="E279" s="52">
        <v>2532.99346582</v>
      </c>
      <c r="F279" s="52">
        <v>2529.5804608200001</v>
      </c>
      <c r="G279" s="52">
        <v>2497.5084547699998</v>
      </c>
      <c r="H279" s="52">
        <v>2426.8294426000002</v>
      </c>
      <c r="I279" s="52">
        <v>2365.39491954</v>
      </c>
      <c r="J279" s="52">
        <v>2318.05140691</v>
      </c>
      <c r="K279" s="52">
        <v>2276.0301469400001</v>
      </c>
      <c r="L279" s="52">
        <v>2323.7731576699998</v>
      </c>
      <c r="M279" s="52">
        <v>2354.9842688700001</v>
      </c>
      <c r="N279" s="52">
        <v>2398.5998163300001</v>
      </c>
      <c r="O279" s="52">
        <v>2417.31339432</v>
      </c>
      <c r="P279" s="52">
        <v>2457.8982695200002</v>
      </c>
      <c r="Q279" s="52">
        <v>2485.49086141</v>
      </c>
      <c r="R279" s="52">
        <v>2536.8979656399997</v>
      </c>
      <c r="S279" s="52">
        <v>2513.5030803999998</v>
      </c>
      <c r="T279" s="52">
        <v>2422.3295581500001</v>
      </c>
      <c r="U279" s="52">
        <v>2375.4336692400002</v>
      </c>
      <c r="V279" s="52">
        <v>2312.9944519400001</v>
      </c>
      <c r="W279" s="52">
        <v>2344.1512700499998</v>
      </c>
      <c r="X279" s="52">
        <v>2388.8419276599998</v>
      </c>
      <c r="Y279" s="52">
        <v>2416.0737356700001</v>
      </c>
    </row>
    <row r="280" spans="1:25" s="53" customFormat="1" ht="15" x14ac:dyDescent="0.4">
      <c r="A280" s="51" t="s">
        <v>151</v>
      </c>
      <c r="B280" s="52">
        <v>2485.9969719999999</v>
      </c>
      <c r="C280" s="52">
        <v>2584.1513338</v>
      </c>
      <c r="D280" s="52">
        <v>2697.37632454</v>
      </c>
      <c r="E280" s="52">
        <v>2706.6435037000001</v>
      </c>
      <c r="F280" s="52">
        <v>2705.35842946</v>
      </c>
      <c r="G280" s="52">
        <v>2659.2645846400001</v>
      </c>
      <c r="H280" s="52">
        <v>2566.1019010300001</v>
      </c>
      <c r="I280" s="52">
        <v>2460.4556599300004</v>
      </c>
      <c r="J280" s="52">
        <v>2379.0499589199999</v>
      </c>
      <c r="K280" s="52">
        <v>2363.0187511000004</v>
      </c>
      <c r="L280" s="52">
        <v>2427.8397162900001</v>
      </c>
      <c r="M280" s="52">
        <v>2407.4129030599997</v>
      </c>
      <c r="N280" s="52">
        <v>2401.1693919099998</v>
      </c>
      <c r="O280" s="52">
        <v>2495.69120109</v>
      </c>
      <c r="P280" s="52">
        <v>2520.5092138700002</v>
      </c>
      <c r="Q280" s="52">
        <v>2568.1105910900001</v>
      </c>
      <c r="R280" s="52">
        <v>2580.5025895799999</v>
      </c>
      <c r="S280" s="52">
        <v>2527.5928178900003</v>
      </c>
      <c r="T280" s="52">
        <v>2458.8076218699998</v>
      </c>
      <c r="U280" s="52">
        <v>2410.6984803400001</v>
      </c>
      <c r="V280" s="52">
        <v>2399.1550649800001</v>
      </c>
      <c r="W280" s="52">
        <v>2440.61417123</v>
      </c>
      <c r="X280" s="52">
        <v>2490.89493163</v>
      </c>
      <c r="Y280" s="52">
        <v>2520.0486312399998</v>
      </c>
    </row>
    <row r="281" spans="1:25" s="53" customFormat="1" ht="15" x14ac:dyDescent="0.4">
      <c r="A281" s="51" t="s">
        <v>152</v>
      </c>
      <c r="B281" s="52">
        <v>2514.8293728799999</v>
      </c>
      <c r="C281" s="52">
        <v>2493.7896279799998</v>
      </c>
      <c r="D281" s="52">
        <v>2512.0647946399999</v>
      </c>
      <c r="E281" s="52">
        <v>2530.17349298</v>
      </c>
      <c r="F281" s="52">
        <v>2518.6288501999998</v>
      </c>
      <c r="G281" s="52">
        <v>2501.6488537499999</v>
      </c>
      <c r="H281" s="52">
        <v>2478.8354731700001</v>
      </c>
      <c r="I281" s="52">
        <v>2461.23308318</v>
      </c>
      <c r="J281" s="52">
        <v>2415.76412209</v>
      </c>
      <c r="K281" s="52">
        <v>2302.9209070400002</v>
      </c>
      <c r="L281" s="52">
        <v>2304.71113453</v>
      </c>
      <c r="M281" s="52">
        <v>2311.4200985500001</v>
      </c>
      <c r="N281" s="52">
        <v>2327.4800578900004</v>
      </c>
      <c r="O281" s="52">
        <v>2445.77127002</v>
      </c>
      <c r="P281" s="52">
        <v>2489.5920840999997</v>
      </c>
      <c r="Q281" s="52">
        <v>2514.0152706899999</v>
      </c>
      <c r="R281" s="52">
        <v>2522.8841943100001</v>
      </c>
      <c r="S281" s="52">
        <v>2474.3725882099998</v>
      </c>
      <c r="T281" s="52">
        <v>2395.45288686</v>
      </c>
      <c r="U281" s="52">
        <v>2335.7154342599997</v>
      </c>
      <c r="V281" s="52">
        <v>2290.4836414199999</v>
      </c>
      <c r="W281" s="52">
        <v>2280.8719061500001</v>
      </c>
      <c r="X281" s="52">
        <v>2371.0019192300001</v>
      </c>
      <c r="Y281" s="52">
        <v>2369.7052908699998</v>
      </c>
    </row>
    <row r="282" spans="1:25" s="53" customFormat="1" ht="15" x14ac:dyDescent="0.4">
      <c r="A282" s="51" t="s">
        <v>153</v>
      </c>
      <c r="B282" s="52">
        <v>2524.8099804100002</v>
      </c>
      <c r="C282" s="52">
        <v>2552.8773057200001</v>
      </c>
      <c r="D282" s="52">
        <v>2589.9935138600003</v>
      </c>
      <c r="E282" s="52">
        <v>2581.1334497299999</v>
      </c>
      <c r="F282" s="52">
        <v>2585.6183175300002</v>
      </c>
      <c r="G282" s="52">
        <v>2516.8313745599999</v>
      </c>
      <c r="H282" s="52">
        <v>2430.5522768299998</v>
      </c>
      <c r="I282" s="52">
        <v>2433.9749499199997</v>
      </c>
      <c r="J282" s="52">
        <v>2374.5195372400003</v>
      </c>
      <c r="K282" s="52">
        <v>2291.6191291300001</v>
      </c>
      <c r="L282" s="52">
        <v>2250.1186555900003</v>
      </c>
      <c r="M282" s="52">
        <v>2252.81448271</v>
      </c>
      <c r="N282" s="52">
        <v>2279.0443265900003</v>
      </c>
      <c r="O282" s="52">
        <v>2326.78933284</v>
      </c>
      <c r="P282" s="52">
        <v>2385.03837342</v>
      </c>
      <c r="Q282" s="52">
        <v>2404.8892657400002</v>
      </c>
      <c r="R282" s="52">
        <v>2410.7742543300001</v>
      </c>
      <c r="S282" s="52">
        <v>2388.2212870000003</v>
      </c>
      <c r="T282" s="52">
        <v>2368.5147914600002</v>
      </c>
      <c r="U282" s="52">
        <v>2276.8909751299998</v>
      </c>
      <c r="V282" s="52">
        <v>2258.9229721800002</v>
      </c>
      <c r="W282" s="52">
        <v>2260.0575057699998</v>
      </c>
      <c r="X282" s="52">
        <v>2304.3964035199997</v>
      </c>
      <c r="Y282" s="52">
        <v>2358.06573738</v>
      </c>
    </row>
    <row r="283" spans="1:25" s="53" customFormat="1" ht="15" x14ac:dyDescent="0.4">
      <c r="A283" s="51" t="s">
        <v>154</v>
      </c>
      <c r="B283" s="52">
        <v>2507.5609553900003</v>
      </c>
      <c r="C283" s="52">
        <v>2581.8589413199998</v>
      </c>
      <c r="D283" s="52">
        <v>2651.0834046300001</v>
      </c>
      <c r="E283" s="52">
        <v>2624.5254641399997</v>
      </c>
      <c r="F283" s="52">
        <v>2578.4410995600001</v>
      </c>
      <c r="G283" s="52">
        <v>2580.2710892800001</v>
      </c>
      <c r="H283" s="52">
        <v>2535.7257955300001</v>
      </c>
      <c r="I283" s="52">
        <v>2556.7596266</v>
      </c>
      <c r="J283" s="52">
        <v>2580.5682048099998</v>
      </c>
      <c r="K283" s="52">
        <v>2551.8205064700001</v>
      </c>
      <c r="L283" s="52">
        <v>2552.7554055299997</v>
      </c>
      <c r="M283" s="52">
        <v>2574.64704076</v>
      </c>
      <c r="N283" s="52">
        <v>2612.3837903100002</v>
      </c>
      <c r="O283" s="52">
        <v>2622.3552389900001</v>
      </c>
      <c r="P283" s="52">
        <v>2653.5562949300001</v>
      </c>
      <c r="Q283" s="52">
        <v>2651.9228657499998</v>
      </c>
      <c r="R283" s="52">
        <v>2659.3224171299998</v>
      </c>
      <c r="S283" s="52">
        <v>2587.4460650299998</v>
      </c>
      <c r="T283" s="52">
        <v>2548.43128256</v>
      </c>
      <c r="U283" s="52">
        <v>2478.4032986500001</v>
      </c>
      <c r="V283" s="52">
        <v>2470.3162893600002</v>
      </c>
      <c r="W283" s="52">
        <v>2475.3420193100001</v>
      </c>
      <c r="X283" s="52">
        <v>2583.0721473900003</v>
      </c>
      <c r="Y283" s="52">
        <v>2610.4531080900001</v>
      </c>
    </row>
    <row r="284" spans="1:25" s="53" customFormat="1" ht="15" x14ac:dyDescent="0.4">
      <c r="A284" s="51" t="s">
        <v>155</v>
      </c>
      <c r="B284" s="52">
        <v>2840.6143938000005</v>
      </c>
      <c r="C284" s="52">
        <v>2825.7418028499997</v>
      </c>
      <c r="D284" s="52">
        <v>2887.3946021199999</v>
      </c>
      <c r="E284" s="52">
        <v>2880.9852762700002</v>
      </c>
      <c r="F284" s="52">
        <v>2872.3110370000004</v>
      </c>
      <c r="G284" s="52">
        <v>2868.0637900399997</v>
      </c>
      <c r="H284" s="52">
        <v>2747.3187543599997</v>
      </c>
      <c r="I284" s="52">
        <v>2662.9319516800001</v>
      </c>
      <c r="J284" s="52">
        <v>2596.36179696</v>
      </c>
      <c r="K284" s="52">
        <v>2584.8865479400001</v>
      </c>
      <c r="L284" s="52">
        <v>2597.4514600000002</v>
      </c>
      <c r="M284" s="52">
        <v>2736.9539669199999</v>
      </c>
      <c r="N284" s="52">
        <v>2759.8108478800004</v>
      </c>
      <c r="O284" s="52">
        <v>2831.5866672100001</v>
      </c>
      <c r="P284" s="52">
        <v>2830.2784727199996</v>
      </c>
      <c r="Q284" s="52">
        <v>2829.9228796200005</v>
      </c>
      <c r="R284" s="52">
        <v>2823.1757929799996</v>
      </c>
      <c r="S284" s="52">
        <v>2786.5398747099998</v>
      </c>
      <c r="T284" s="52">
        <v>2676.4573489900004</v>
      </c>
      <c r="U284" s="52">
        <v>2657.8643756900001</v>
      </c>
      <c r="V284" s="52">
        <v>2647.9373112000003</v>
      </c>
      <c r="W284" s="52">
        <v>2658.3306307000003</v>
      </c>
      <c r="X284" s="52">
        <v>2747.4307990799998</v>
      </c>
      <c r="Y284" s="52">
        <v>2812.8005120600001</v>
      </c>
    </row>
    <row r="285" spans="1:25" s="53" customFormat="1" ht="15" x14ac:dyDescent="0.4">
      <c r="A285" s="51" t="s">
        <v>156</v>
      </c>
      <c r="B285" s="52">
        <v>3022.4277892299997</v>
      </c>
      <c r="C285" s="52">
        <v>3090.8905868499996</v>
      </c>
      <c r="D285" s="52">
        <v>3130.8165759000003</v>
      </c>
      <c r="E285" s="52">
        <v>3114.0277333800004</v>
      </c>
      <c r="F285" s="52">
        <v>3111.7508196799999</v>
      </c>
      <c r="G285" s="52">
        <v>3071.66093671</v>
      </c>
      <c r="H285" s="52">
        <v>2929.5562834800003</v>
      </c>
      <c r="I285" s="52">
        <v>2800.97494843</v>
      </c>
      <c r="J285" s="52">
        <v>2800.1758224599998</v>
      </c>
      <c r="K285" s="52">
        <v>2726.2277246699996</v>
      </c>
      <c r="L285" s="52">
        <v>2723.7749670899998</v>
      </c>
      <c r="M285" s="52">
        <v>2730.7835287400003</v>
      </c>
      <c r="N285" s="52">
        <v>2784.0059044400004</v>
      </c>
      <c r="O285" s="52">
        <v>2823.8908335400001</v>
      </c>
      <c r="P285" s="52">
        <v>2859.8815152899997</v>
      </c>
      <c r="Q285" s="52">
        <v>2894.38209499</v>
      </c>
      <c r="R285" s="52">
        <v>2893.1781513200003</v>
      </c>
      <c r="S285" s="52">
        <v>2854.6635380099997</v>
      </c>
      <c r="T285" s="52">
        <v>2788.5754067799999</v>
      </c>
      <c r="U285" s="52">
        <v>2686.6750821400001</v>
      </c>
      <c r="V285" s="52">
        <v>2673.0011378199997</v>
      </c>
      <c r="W285" s="52">
        <v>2705.4263975099998</v>
      </c>
      <c r="X285" s="52">
        <v>2775.7085322800003</v>
      </c>
      <c r="Y285" s="52">
        <v>2841.9479288100001</v>
      </c>
    </row>
    <row r="286" spans="1:25" s="53" customFormat="1" ht="15" x14ac:dyDescent="0.4">
      <c r="A286" s="51" t="s">
        <v>157</v>
      </c>
      <c r="B286" s="52">
        <v>2928.0711542199997</v>
      </c>
      <c r="C286" s="52">
        <v>2984.7495812799998</v>
      </c>
      <c r="D286" s="52">
        <v>3049.1104116100005</v>
      </c>
      <c r="E286" s="52">
        <v>3059.6461386299998</v>
      </c>
      <c r="F286" s="52">
        <v>3054.3316317300005</v>
      </c>
      <c r="G286" s="52">
        <v>3019.5564796300005</v>
      </c>
      <c r="H286" s="52">
        <v>2867.83737784</v>
      </c>
      <c r="I286" s="52">
        <v>2853.5751793999998</v>
      </c>
      <c r="J286" s="52">
        <v>2870.4740044999999</v>
      </c>
      <c r="K286" s="52">
        <v>2835.5807714299999</v>
      </c>
      <c r="L286" s="52">
        <v>2834.9759510000004</v>
      </c>
      <c r="M286" s="52">
        <v>2827.8434601299996</v>
      </c>
      <c r="N286" s="52">
        <v>2860.7684285799996</v>
      </c>
      <c r="O286" s="52">
        <v>2898.0704264699998</v>
      </c>
      <c r="P286" s="52">
        <v>2924.3768234400004</v>
      </c>
      <c r="Q286" s="52">
        <v>2948.5454823199998</v>
      </c>
      <c r="R286" s="52">
        <v>2965.8225124500004</v>
      </c>
      <c r="S286" s="52">
        <v>2921.3307392300003</v>
      </c>
      <c r="T286" s="52">
        <v>2815.0386408100003</v>
      </c>
      <c r="U286" s="52">
        <v>2755.8144497900003</v>
      </c>
      <c r="V286" s="52">
        <v>2719.2751086999997</v>
      </c>
      <c r="W286" s="52">
        <v>2753.4848771400002</v>
      </c>
      <c r="X286" s="52">
        <v>2821.0260925700004</v>
      </c>
      <c r="Y286" s="52">
        <v>2873.2652723399997</v>
      </c>
    </row>
    <row r="287" spans="1:25" s="53" customFormat="1" ht="15" x14ac:dyDescent="0.4">
      <c r="A287" s="51" t="s">
        <v>158</v>
      </c>
      <c r="B287" s="52">
        <v>2929.4336614399999</v>
      </c>
      <c r="C287" s="52">
        <v>3021.85179763</v>
      </c>
      <c r="D287" s="52">
        <v>3109.9752972699998</v>
      </c>
      <c r="E287" s="52">
        <v>3083.6967352399997</v>
      </c>
      <c r="F287" s="52">
        <v>3080.8253411200003</v>
      </c>
      <c r="G287" s="52">
        <v>3074.2432932700003</v>
      </c>
      <c r="H287" s="52">
        <v>2950.0833725599996</v>
      </c>
      <c r="I287" s="52">
        <v>2871.3644040299996</v>
      </c>
      <c r="J287" s="52">
        <v>2810.2162564399996</v>
      </c>
      <c r="K287" s="52">
        <v>2747.6811347599996</v>
      </c>
      <c r="L287" s="52">
        <v>2728.6059629799997</v>
      </c>
      <c r="M287" s="52">
        <v>2655.5477050700001</v>
      </c>
      <c r="N287" s="52">
        <v>2702.7577638399998</v>
      </c>
      <c r="O287" s="52">
        <v>2751.2661002799996</v>
      </c>
      <c r="P287" s="52">
        <v>2771.5772905599997</v>
      </c>
      <c r="Q287" s="52">
        <v>2784.6847255399998</v>
      </c>
      <c r="R287" s="52">
        <v>2776.0792920499998</v>
      </c>
      <c r="S287" s="52">
        <v>2703.2072365200002</v>
      </c>
      <c r="T287" s="52">
        <v>2662.58453654</v>
      </c>
      <c r="U287" s="52">
        <v>2631.85110373</v>
      </c>
      <c r="V287" s="52">
        <v>2595.3666933300001</v>
      </c>
      <c r="W287" s="52">
        <v>2584.2949543700001</v>
      </c>
      <c r="X287" s="52">
        <v>2703.53834882</v>
      </c>
      <c r="Y287" s="52">
        <v>2740.3285277000004</v>
      </c>
    </row>
    <row r="288" spans="1:25" s="53" customFormat="1" ht="15" x14ac:dyDescent="0.4">
      <c r="A288" s="51" t="s">
        <v>159</v>
      </c>
      <c r="B288" s="52">
        <v>2788.5443785300004</v>
      </c>
      <c r="C288" s="52">
        <v>2788.5914533799996</v>
      </c>
      <c r="D288" s="52">
        <v>2848.9418612299996</v>
      </c>
      <c r="E288" s="52">
        <v>2851.3182474699997</v>
      </c>
      <c r="F288" s="52">
        <v>2860.4750642600002</v>
      </c>
      <c r="G288" s="52">
        <v>2856.7179428299996</v>
      </c>
      <c r="H288" s="52">
        <v>2820.1202900099997</v>
      </c>
      <c r="I288" s="52">
        <v>2795.5637647900003</v>
      </c>
      <c r="J288" s="52">
        <v>2681.4881696299999</v>
      </c>
      <c r="K288" s="52">
        <v>2611.6642249400002</v>
      </c>
      <c r="L288" s="52">
        <v>2587.1691232800003</v>
      </c>
      <c r="M288" s="52">
        <v>2613.0128343699998</v>
      </c>
      <c r="N288" s="52">
        <v>2634.9876981500001</v>
      </c>
      <c r="O288" s="52">
        <v>2676.4223431800001</v>
      </c>
      <c r="P288" s="52">
        <v>2685.9910970299998</v>
      </c>
      <c r="Q288" s="52">
        <v>2696.2702110099999</v>
      </c>
      <c r="R288" s="52">
        <v>2709.5150942999999</v>
      </c>
      <c r="S288" s="52">
        <v>2687.6513787900003</v>
      </c>
      <c r="T288" s="52">
        <v>2661.8109609600001</v>
      </c>
      <c r="U288" s="52">
        <v>2614.6529815000004</v>
      </c>
      <c r="V288" s="52">
        <v>2590.5577273700001</v>
      </c>
      <c r="W288" s="52">
        <v>2593.7253307800001</v>
      </c>
      <c r="X288" s="52">
        <v>2625.33339867</v>
      </c>
      <c r="Y288" s="52">
        <v>2652.2055707</v>
      </c>
    </row>
    <row r="289" spans="1:25" s="53" customFormat="1" ht="15" x14ac:dyDescent="0.4">
      <c r="A289" s="51" t="s">
        <v>160</v>
      </c>
      <c r="B289" s="52">
        <v>2845.7994017500005</v>
      </c>
      <c r="C289" s="52">
        <v>2773.7667403300002</v>
      </c>
      <c r="D289" s="52">
        <v>2809.4493628600003</v>
      </c>
      <c r="E289" s="52">
        <v>2822.9356330700002</v>
      </c>
      <c r="F289" s="52">
        <v>2807.2402639900001</v>
      </c>
      <c r="G289" s="52">
        <v>2792.3856709800002</v>
      </c>
      <c r="H289" s="52">
        <v>2766.6550230800003</v>
      </c>
      <c r="I289" s="52">
        <v>2741.4913250100003</v>
      </c>
      <c r="J289" s="52">
        <v>2621.3365667500002</v>
      </c>
      <c r="K289" s="52">
        <v>2536.2714652599998</v>
      </c>
      <c r="L289" s="52">
        <v>2469.3195642600003</v>
      </c>
      <c r="M289" s="52">
        <v>2478.18095627</v>
      </c>
      <c r="N289" s="52">
        <v>2556.7029133000001</v>
      </c>
      <c r="O289" s="52">
        <v>2616.8965188399998</v>
      </c>
      <c r="P289" s="52">
        <v>2606.64971195</v>
      </c>
      <c r="Q289" s="52">
        <v>2633.7013256999999</v>
      </c>
      <c r="R289" s="52">
        <v>2631.9531313100001</v>
      </c>
      <c r="S289" s="52">
        <v>2606.11922104</v>
      </c>
      <c r="T289" s="52">
        <v>2549.4874830500003</v>
      </c>
      <c r="U289" s="52">
        <v>2547.55943265</v>
      </c>
      <c r="V289" s="52">
        <v>2462.0439687899998</v>
      </c>
      <c r="W289" s="52">
        <v>2486.4543630400003</v>
      </c>
      <c r="X289" s="52">
        <v>2556.26056032</v>
      </c>
      <c r="Y289" s="52">
        <v>2573.4263885999999</v>
      </c>
    </row>
    <row r="290" spans="1:25" s="53" customFormat="1" ht="15" x14ac:dyDescent="0.4">
      <c r="A290" s="51" t="s">
        <v>161</v>
      </c>
      <c r="B290" s="52">
        <v>2711.7244472000002</v>
      </c>
      <c r="C290" s="52">
        <v>2758.5583028600004</v>
      </c>
      <c r="D290" s="52">
        <v>2765.7660598599996</v>
      </c>
      <c r="E290" s="52">
        <v>2775.9273521200003</v>
      </c>
      <c r="F290" s="52">
        <v>2771.7998103899999</v>
      </c>
      <c r="G290" s="52">
        <v>2745.2147786999999</v>
      </c>
      <c r="H290" s="52">
        <v>2631.15763049</v>
      </c>
      <c r="I290" s="52">
        <v>2563.7060846100003</v>
      </c>
      <c r="J290" s="52">
        <v>2539.5254327299999</v>
      </c>
      <c r="K290" s="52">
        <v>2510.3457442600002</v>
      </c>
      <c r="L290" s="52">
        <v>2514.2924057800001</v>
      </c>
      <c r="M290" s="52">
        <v>2509.7609484100003</v>
      </c>
      <c r="N290" s="52">
        <v>2529.3715625100003</v>
      </c>
      <c r="O290" s="52">
        <v>2600.6017764500002</v>
      </c>
      <c r="P290" s="52">
        <v>2613.65463946</v>
      </c>
      <c r="Q290" s="52">
        <v>2639.0587492700001</v>
      </c>
      <c r="R290" s="52">
        <v>2637.4110475899997</v>
      </c>
      <c r="S290" s="52">
        <v>2621.3845766100003</v>
      </c>
      <c r="T290" s="52">
        <v>2598.9918375100001</v>
      </c>
      <c r="U290" s="52">
        <v>2572.6122909300002</v>
      </c>
      <c r="V290" s="52">
        <v>2510.2438715099997</v>
      </c>
      <c r="W290" s="52">
        <v>2505.5238325999999</v>
      </c>
      <c r="X290" s="52">
        <v>2575.7468894799999</v>
      </c>
      <c r="Y290" s="52">
        <v>2669.6594775499998</v>
      </c>
    </row>
    <row r="291" spans="1:25" s="53" customFormat="1" ht="15" x14ac:dyDescent="0.4">
      <c r="A291" s="51" t="s">
        <v>162</v>
      </c>
      <c r="B291" s="52">
        <v>2731.78165158</v>
      </c>
      <c r="C291" s="52">
        <v>2797.2871124000003</v>
      </c>
      <c r="D291" s="52">
        <v>2834.3383695700004</v>
      </c>
      <c r="E291" s="52">
        <v>2860.03200328</v>
      </c>
      <c r="F291" s="52">
        <v>2848.4403177800004</v>
      </c>
      <c r="G291" s="52">
        <v>2799.1591730099999</v>
      </c>
      <c r="H291" s="52">
        <v>2680.01434135</v>
      </c>
      <c r="I291" s="52">
        <v>2585.8360794299997</v>
      </c>
      <c r="J291" s="52">
        <v>2566.6219001099998</v>
      </c>
      <c r="K291" s="52">
        <v>2508.8724532400001</v>
      </c>
      <c r="L291" s="52">
        <v>2650.3889128000001</v>
      </c>
      <c r="M291" s="52">
        <v>2725.6184161400001</v>
      </c>
      <c r="N291" s="52">
        <v>2752.1574259400004</v>
      </c>
      <c r="O291" s="52">
        <v>2755.5527956799997</v>
      </c>
      <c r="P291" s="52">
        <v>2775.2568279500001</v>
      </c>
      <c r="Q291" s="52">
        <v>2766.5022291799996</v>
      </c>
      <c r="R291" s="52">
        <v>2725.0811421300004</v>
      </c>
      <c r="S291" s="52">
        <v>2675.6136417400003</v>
      </c>
      <c r="T291" s="52">
        <v>2611.04838763</v>
      </c>
      <c r="U291" s="52">
        <v>2553.5573768599997</v>
      </c>
      <c r="V291" s="52">
        <v>2540.7645973099998</v>
      </c>
      <c r="W291" s="52">
        <v>2472.7422073100001</v>
      </c>
      <c r="X291" s="52">
        <v>2543.2128131700001</v>
      </c>
      <c r="Y291" s="52">
        <v>2611.05621354</v>
      </c>
    </row>
    <row r="292" spans="1:25" s="53" customFormat="1" ht="15" x14ac:dyDescent="0.4">
      <c r="A292" s="51" t="s">
        <v>163</v>
      </c>
      <c r="B292" s="52">
        <v>2697.8926414399998</v>
      </c>
      <c r="C292" s="52">
        <v>2789.7550346300004</v>
      </c>
      <c r="D292" s="52">
        <v>2836.47618547</v>
      </c>
      <c r="E292" s="52">
        <v>2856.6411650800001</v>
      </c>
      <c r="F292" s="52">
        <v>2841.4658460000001</v>
      </c>
      <c r="G292" s="52">
        <v>2806.0468933399998</v>
      </c>
      <c r="H292" s="52">
        <v>2742.2622067800003</v>
      </c>
      <c r="I292" s="52">
        <v>2698.9813553200001</v>
      </c>
      <c r="J292" s="52">
        <v>2569.2292433100001</v>
      </c>
      <c r="K292" s="52">
        <v>2540.23878534</v>
      </c>
      <c r="L292" s="52">
        <v>2546.94347169</v>
      </c>
      <c r="M292" s="52">
        <v>2557.0962932000002</v>
      </c>
      <c r="N292" s="52">
        <v>2594.37575264</v>
      </c>
      <c r="O292" s="52">
        <v>2594.2045730700002</v>
      </c>
      <c r="P292" s="52">
        <v>2605.9702907299998</v>
      </c>
      <c r="Q292" s="52">
        <v>2621.2124963799997</v>
      </c>
      <c r="R292" s="52">
        <v>2645.8366329800001</v>
      </c>
      <c r="S292" s="52">
        <v>2620.5334168899999</v>
      </c>
      <c r="T292" s="52">
        <v>2595.22623393</v>
      </c>
      <c r="U292" s="52">
        <v>2559.0088454699999</v>
      </c>
      <c r="V292" s="52">
        <v>2555.98767989</v>
      </c>
      <c r="W292" s="52">
        <v>2543.6969153199998</v>
      </c>
      <c r="X292" s="52">
        <v>2593.3996188800002</v>
      </c>
      <c r="Y292" s="52">
        <v>2617.0736862799999</v>
      </c>
    </row>
    <row r="293" spans="1:25" s="53" customFormat="1" ht="15" x14ac:dyDescent="0.4">
      <c r="A293" s="51" t="s">
        <v>164</v>
      </c>
      <c r="B293" s="52">
        <v>2736.7145787899999</v>
      </c>
      <c r="C293" s="52">
        <v>2769.6887365000002</v>
      </c>
      <c r="D293" s="52">
        <v>2800.1892697800004</v>
      </c>
      <c r="E293" s="52">
        <v>2799.4974069299997</v>
      </c>
      <c r="F293" s="52">
        <v>2722.81885212</v>
      </c>
      <c r="G293" s="52">
        <v>2688.9778149200001</v>
      </c>
      <c r="H293" s="52">
        <v>2581.6827470500002</v>
      </c>
      <c r="I293" s="52">
        <v>2524.5716578900001</v>
      </c>
      <c r="J293" s="52">
        <v>2478.6236365300001</v>
      </c>
      <c r="K293" s="52">
        <v>2410.30563239</v>
      </c>
      <c r="L293" s="52">
        <v>2417.44817182</v>
      </c>
      <c r="M293" s="52">
        <v>2429.9024586800001</v>
      </c>
      <c r="N293" s="52">
        <v>2450.7806331299998</v>
      </c>
      <c r="O293" s="52">
        <v>2439.19775996</v>
      </c>
      <c r="P293" s="52">
        <v>2504.2290997499999</v>
      </c>
      <c r="Q293" s="52">
        <v>2517.5254713599998</v>
      </c>
      <c r="R293" s="52">
        <v>2546.7968338600003</v>
      </c>
      <c r="S293" s="52">
        <v>2568.3092469800004</v>
      </c>
      <c r="T293" s="52">
        <v>2531.16521414</v>
      </c>
      <c r="U293" s="52">
        <v>2495.4208849300003</v>
      </c>
      <c r="V293" s="52">
        <v>2568.0050605799997</v>
      </c>
      <c r="W293" s="52">
        <v>2580.1346042699997</v>
      </c>
      <c r="X293" s="52">
        <v>2590.3396755000003</v>
      </c>
      <c r="Y293" s="52">
        <v>2574.6188725399998</v>
      </c>
    </row>
    <row r="294" spans="1:25" s="53" customFormat="1" ht="15" x14ac:dyDescent="0.4">
      <c r="A294" s="51" t="s">
        <v>165</v>
      </c>
      <c r="B294" s="52">
        <v>2622.8924285399999</v>
      </c>
      <c r="C294" s="52">
        <v>2781.4236658899999</v>
      </c>
      <c r="D294" s="52">
        <v>2835.3592708100005</v>
      </c>
      <c r="E294" s="52">
        <v>2864.64730745</v>
      </c>
      <c r="F294" s="52">
        <v>2924.4224257400001</v>
      </c>
      <c r="G294" s="52">
        <v>2881.4197401000001</v>
      </c>
      <c r="H294" s="52">
        <v>2816.5022144800005</v>
      </c>
      <c r="I294" s="52">
        <v>2757.8136598600004</v>
      </c>
      <c r="J294" s="52">
        <v>2691.6723014199997</v>
      </c>
      <c r="K294" s="52">
        <v>2640.3358465000001</v>
      </c>
      <c r="L294" s="52">
        <v>2609.7157065700003</v>
      </c>
      <c r="M294" s="52">
        <v>2621.74552902</v>
      </c>
      <c r="N294" s="52">
        <v>2713.35995559</v>
      </c>
      <c r="O294" s="52">
        <v>2744.9102198800001</v>
      </c>
      <c r="P294" s="52">
        <v>2772.5449334000004</v>
      </c>
      <c r="Q294" s="52">
        <v>2753.91832608</v>
      </c>
      <c r="R294" s="52">
        <v>2762.7941789899996</v>
      </c>
      <c r="S294" s="52">
        <v>2696.3766673299997</v>
      </c>
      <c r="T294" s="52">
        <v>2631.8323156799997</v>
      </c>
      <c r="U294" s="52">
        <v>2649.4535288900001</v>
      </c>
      <c r="V294" s="52">
        <v>2661.6461394200001</v>
      </c>
      <c r="W294" s="52">
        <v>2646.74671936</v>
      </c>
      <c r="X294" s="52">
        <v>2706.3628908600003</v>
      </c>
      <c r="Y294" s="52">
        <v>2759.1140816200004</v>
      </c>
    </row>
    <row r="295" spans="1:25" s="53" customFormat="1" ht="15" x14ac:dyDescent="0.4">
      <c r="A295" s="51" t="s">
        <v>166</v>
      </c>
      <c r="B295" s="52">
        <v>2857.9589984900003</v>
      </c>
      <c r="C295" s="52">
        <v>2798.3748778600002</v>
      </c>
      <c r="D295" s="52">
        <v>2830.7499565199996</v>
      </c>
      <c r="E295" s="52">
        <v>2854.19463748</v>
      </c>
      <c r="F295" s="52">
        <v>2849.5410636400002</v>
      </c>
      <c r="G295" s="52">
        <v>2826.76182075</v>
      </c>
      <c r="H295" s="52">
        <v>2848.5037192199998</v>
      </c>
      <c r="I295" s="52">
        <v>2807.3600182600003</v>
      </c>
      <c r="J295" s="52">
        <v>2670.1667924600001</v>
      </c>
      <c r="K295" s="52">
        <v>2556.6884476</v>
      </c>
      <c r="L295" s="52">
        <v>2547.47525731</v>
      </c>
      <c r="M295" s="52">
        <v>2559.94750389</v>
      </c>
      <c r="N295" s="52">
        <v>2585.3360187400003</v>
      </c>
      <c r="O295" s="52">
        <v>2700.8272973600001</v>
      </c>
      <c r="P295" s="52">
        <v>2737.65456812</v>
      </c>
      <c r="Q295" s="52">
        <v>2703.0753701100002</v>
      </c>
      <c r="R295" s="52">
        <v>2711.91014275</v>
      </c>
      <c r="S295" s="52">
        <v>2660.6623460000001</v>
      </c>
      <c r="T295" s="52">
        <v>2645.6574775899999</v>
      </c>
      <c r="U295" s="52">
        <v>2600.1922936400001</v>
      </c>
      <c r="V295" s="52">
        <v>2578.5726212899999</v>
      </c>
      <c r="W295" s="52">
        <v>2574.8367339000001</v>
      </c>
      <c r="X295" s="52">
        <v>2654.9871039600002</v>
      </c>
      <c r="Y295" s="52">
        <v>2672.2497216299998</v>
      </c>
    </row>
    <row r="296" spans="1:25" s="53" customFormat="1" ht="15" x14ac:dyDescent="0.4">
      <c r="A296" s="51" t="s">
        <v>167</v>
      </c>
      <c r="B296" s="52">
        <v>2860.9989317999998</v>
      </c>
      <c r="C296" s="52">
        <v>2921.4573135299997</v>
      </c>
      <c r="D296" s="52">
        <v>2964.5924893299998</v>
      </c>
      <c r="E296" s="52">
        <v>2980.2506427500002</v>
      </c>
      <c r="F296" s="52">
        <v>3002.3586949500004</v>
      </c>
      <c r="G296" s="52">
        <v>2942.4090444900003</v>
      </c>
      <c r="H296" s="52">
        <v>2902.5466811699998</v>
      </c>
      <c r="I296" s="52">
        <v>2888.7451041800005</v>
      </c>
      <c r="J296" s="52">
        <v>2818.58627144</v>
      </c>
      <c r="K296" s="52">
        <v>2677.71610848</v>
      </c>
      <c r="L296" s="52">
        <v>2644.3538492600001</v>
      </c>
      <c r="M296" s="52">
        <v>2639.5771427700001</v>
      </c>
      <c r="N296" s="52">
        <v>2670.83397651</v>
      </c>
      <c r="O296" s="52">
        <v>2696.5659592100001</v>
      </c>
      <c r="P296" s="52">
        <v>2705.4528594799999</v>
      </c>
      <c r="Q296" s="52">
        <v>2735.2483287100004</v>
      </c>
      <c r="R296" s="52">
        <v>2733.3359883000003</v>
      </c>
      <c r="S296" s="52">
        <v>2703.42249696</v>
      </c>
      <c r="T296" s="52">
        <v>2669.0944308799999</v>
      </c>
      <c r="U296" s="52">
        <v>2627.5414108200002</v>
      </c>
      <c r="V296" s="52">
        <v>2614.5787207600001</v>
      </c>
      <c r="W296" s="52">
        <v>2608.1845445700001</v>
      </c>
      <c r="X296" s="52">
        <v>2674.6115629200003</v>
      </c>
      <c r="Y296" s="52">
        <v>2728.5573128599999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3069.6294435999998</v>
      </c>
      <c r="C300" s="59">
        <v>3117.7391863100002</v>
      </c>
      <c r="D300" s="59">
        <v>3149.3256716200003</v>
      </c>
      <c r="E300" s="59">
        <v>3131.9448618099996</v>
      </c>
      <c r="F300" s="59">
        <v>3124.4962674500002</v>
      </c>
      <c r="G300" s="59">
        <v>3123.8362429099998</v>
      </c>
      <c r="H300" s="59">
        <v>3041.2700813299998</v>
      </c>
      <c r="I300" s="59">
        <v>2875.09374174</v>
      </c>
      <c r="J300" s="59">
        <v>2845.5137618399999</v>
      </c>
      <c r="K300" s="59">
        <v>2837.1627806699998</v>
      </c>
      <c r="L300" s="59">
        <v>2845.9087847999999</v>
      </c>
      <c r="M300" s="59">
        <v>2912.8046463700002</v>
      </c>
      <c r="N300" s="59">
        <v>2887.1292478099999</v>
      </c>
      <c r="O300" s="59">
        <v>2946.36424605</v>
      </c>
      <c r="P300" s="59">
        <v>2959.5114716999997</v>
      </c>
      <c r="Q300" s="59">
        <v>2988.2273742400002</v>
      </c>
      <c r="R300" s="59">
        <v>3007.78973989</v>
      </c>
      <c r="S300" s="59">
        <v>2995.2430175700001</v>
      </c>
      <c r="T300" s="59">
        <v>2920.3651753599997</v>
      </c>
      <c r="U300" s="59">
        <v>2857.0491105800002</v>
      </c>
      <c r="V300" s="59">
        <v>2869.0609261</v>
      </c>
      <c r="W300" s="59">
        <v>2877.1728729400002</v>
      </c>
      <c r="X300" s="59">
        <v>2942.43863521</v>
      </c>
      <c r="Y300" s="59">
        <v>2967.6840379</v>
      </c>
    </row>
    <row r="301" spans="1:25" s="53" customFormat="1" ht="15" x14ac:dyDescent="0.4">
      <c r="A301" s="51" t="s">
        <v>138</v>
      </c>
      <c r="B301" s="52">
        <v>2911.6879275900001</v>
      </c>
      <c r="C301" s="52">
        <v>2928.7485659200001</v>
      </c>
      <c r="D301" s="52">
        <v>2939.7383489399999</v>
      </c>
      <c r="E301" s="52">
        <v>2948.9852488699999</v>
      </c>
      <c r="F301" s="52">
        <v>2956.8035448000001</v>
      </c>
      <c r="G301" s="52">
        <v>2938.5085331600003</v>
      </c>
      <c r="H301" s="52">
        <v>2893.3360785</v>
      </c>
      <c r="I301" s="52">
        <v>2852.31371975</v>
      </c>
      <c r="J301" s="52">
        <v>2838.4374529900001</v>
      </c>
      <c r="K301" s="52">
        <v>2744.5113731000001</v>
      </c>
      <c r="L301" s="52">
        <v>2735.8886337100002</v>
      </c>
      <c r="M301" s="52">
        <v>2740.2054770200002</v>
      </c>
      <c r="N301" s="52">
        <v>2759.0296036700001</v>
      </c>
      <c r="O301" s="52">
        <v>2824.53215684</v>
      </c>
      <c r="P301" s="52">
        <v>2846.4185740100002</v>
      </c>
      <c r="Q301" s="52">
        <v>2875.9182709199999</v>
      </c>
      <c r="R301" s="52">
        <v>2893.31079916</v>
      </c>
      <c r="S301" s="52">
        <v>2868.32910902</v>
      </c>
      <c r="T301" s="52">
        <v>2825.89506553</v>
      </c>
      <c r="U301" s="52">
        <v>2773.2340959800003</v>
      </c>
      <c r="V301" s="52">
        <v>2731.0754355600002</v>
      </c>
      <c r="W301" s="52">
        <v>2738.0149140499998</v>
      </c>
      <c r="X301" s="52">
        <v>2779.2537256200003</v>
      </c>
      <c r="Y301" s="52">
        <v>2859.2357451899998</v>
      </c>
    </row>
    <row r="302" spans="1:25" s="53" customFormat="1" ht="15" x14ac:dyDescent="0.4">
      <c r="A302" s="51" t="s">
        <v>139</v>
      </c>
      <c r="B302" s="52">
        <v>2808.3060876899999</v>
      </c>
      <c r="C302" s="52">
        <v>2885.58256652</v>
      </c>
      <c r="D302" s="52">
        <v>2928.8689101600003</v>
      </c>
      <c r="E302" s="52">
        <v>2947.3693001800002</v>
      </c>
      <c r="F302" s="52">
        <v>2944.077851</v>
      </c>
      <c r="G302" s="52">
        <v>2930.9042470100003</v>
      </c>
      <c r="H302" s="52">
        <v>2919.8117536600002</v>
      </c>
      <c r="I302" s="52">
        <v>2922.24366302</v>
      </c>
      <c r="J302" s="52">
        <v>2867.9689225800003</v>
      </c>
      <c r="K302" s="52">
        <v>2763.7487532099999</v>
      </c>
      <c r="L302" s="52">
        <v>2720.85968443</v>
      </c>
      <c r="M302" s="52">
        <v>2718.6337281799997</v>
      </c>
      <c r="N302" s="52">
        <v>2739.3425973499998</v>
      </c>
      <c r="O302" s="52">
        <v>2833.4316422800002</v>
      </c>
      <c r="P302" s="52">
        <v>2880.4308928800001</v>
      </c>
      <c r="Q302" s="52">
        <v>2908.1937202700001</v>
      </c>
      <c r="R302" s="52">
        <v>2917.8459557300002</v>
      </c>
      <c r="S302" s="52">
        <v>2879.4759744600001</v>
      </c>
      <c r="T302" s="52">
        <v>2863.0057083800002</v>
      </c>
      <c r="U302" s="52">
        <v>2751.64988808</v>
      </c>
      <c r="V302" s="52">
        <v>2729.8894970399997</v>
      </c>
      <c r="W302" s="52">
        <v>2716.40491144</v>
      </c>
      <c r="X302" s="52">
        <v>2806.2543610399998</v>
      </c>
      <c r="Y302" s="52">
        <v>2846.4018850800003</v>
      </c>
    </row>
    <row r="303" spans="1:25" s="53" customFormat="1" ht="15" x14ac:dyDescent="0.4">
      <c r="A303" s="51" t="s">
        <v>140</v>
      </c>
      <c r="B303" s="52">
        <v>2819.88581204</v>
      </c>
      <c r="C303" s="52">
        <v>2871.8876733100001</v>
      </c>
      <c r="D303" s="52">
        <v>2888.9899958699998</v>
      </c>
      <c r="E303" s="52">
        <v>2890.35539956</v>
      </c>
      <c r="F303" s="52">
        <v>2891.7348279299999</v>
      </c>
      <c r="G303" s="52">
        <v>2915.6555256000001</v>
      </c>
      <c r="H303" s="52">
        <v>2833.64484752</v>
      </c>
      <c r="I303" s="52">
        <v>2742.5848990100003</v>
      </c>
      <c r="J303" s="52">
        <v>2712.87137411</v>
      </c>
      <c r="K303" s="52">
        <v>2685.71860668</v>
      </c>
      <c r="L303" s="52">
        <v>2696.4619722100001</v>
      </c>
      <c r="M303" s="52">
        <v>2702.7224388100003</v>
      </c>
      <c r="N303" s="52">
        <v>2787.9357648</v>
      </c>
      <c r="O303" s="52">
        <v>2818.6014591000003</v>
      </c>
      <c r="P303" s="52">
        <v>2852.3534406600002</v>
      </c>
      <c r="Q303" s="52">
        <v>2875.39754047</v>
      </c>
      <c r="R303" s="52">
        <v>2869.6302297900002</v>
      </c>
      <c r="S303" s="52">
        <v>2855.3338421899998</v>
      </c>
      <c r="T303" s="52">
        <v>2772.6602920599998</v>
      </c>
      <c r="U303" s="52">
        <v>2688.5056408999999</v>
      </c>
      <c r="V303" s="52">
        <v>2697.1221376200001</v>
      </c>
      <c r="W303" s="52">
        <v>2707.2835356699998</v>
      </c>
      <c r="X303" s="52">
        <v>2773.7695212099998</v>
      </c>
      <c r="Y303" s="52">
        <v>2803.2545126800001</v>
      </c>
    </row>
    <row r="304" spans="1:25" s="53" customFormat="1" ht="15" x14ac:dyDescent="0.4">
      <c r="A304" s="51" t="s">
        <v>141</v>
      </c>
      <c r="B304" s="52">
        <v>2785.69196956</v>
      </c>
      <c r="C304" s="52">
        <v>2844.6027523299999</v>
      </c>
      <c r="D304" s="52">
        <v>2881.9900832499998</v>
      </c>
      <c r="E304" s="52">
        <v>2902.9566032000002</v>
      </c>
      <c r="F304" s="52">
        <v>2885.8645455999999</v>
      </c>
      <c r="G304" s="52">
        <v>2823.5490546999999</v>
      </c>
      <c r="H304" s="52">
        <v>2790.8292609499999</v>
      </c>
      <c r="I304" s="52">
        <v>2665.8297867399997</v>
      </c>
      <c r="J304" s="52">
        <v>2633.76548585</v>
      </c>
      <c r="K304" s="52">
        <v>2569.7954530300003</v>
      </c>
      <c r="L304" s="52">
        <v>2559.9731020300001</v>
      </c>
      <c r="M304" s="52">
        <v>2583.6186562900002</v>
      </c>
      <c r="N304" s="52">
        <v>2614.1804671700002</v>
      </c>
      <c r="O304" s="52">
        <v>2597.4950281700003</v>
      </c>
      <c r="P304" s="52">
        <v>2648.9573135800001</v>
      </c>
      <c r="Q304" s="52">
        <v>2704.8345751900001</v>
      </c>
      <c r="R304" s="52">
        <v>2732.16521534</v>
      </c>
      <c r="S304" s="52">
        <v>2727.10337914</v>
      </c>
      <c r="T304" s="52">
        <v>2692.55026395</v>
      </c>
      <c r="U304" s="52">
        <v>2619.3714028900004</v>
      </c>
      <c r="V304" s="52">
        <v>2622.54415741</v>
      </c>
      <c r="W304" s="52">
        <v>2635.1764433899998</v>
      </c>
      <c r="X304" s="52">
        <v>2723.7080744699997</v>
      </c>
      <c r="Y304" s="52">
        <v>2751.8617690199999</v>
      </c>
    </row>
    <row r="305" spans="1:25" s="53" customFormat="1" ht="15" x14ac:dyDescent="0.4">
      <c r="A305" s="51" t="s">
        <v>142</v>
      </c>
      <c r="B305" s="52">
        <v>2825.2614244400002</v>
      </c>
      <c r="C305" s="52">
        <v>2875.44544215</v>
      </c>
      <c r="D305" s="52">
        <v>2912.48867015</v>
      </c>
      <c r="E305" s="52">
        <v>2933.1979758299999</v>
      </c>
      <c r="F305" s="52">
        <v>2925.5091381399998</v>
      </c>
      <c r="G305" s="52">
        <v>2879.49429087</v>
      </c>
      <c r="H305" s="52">
        <v>2850.0839411400002</v>
      </c>
      <c r="I305" s="52">
        <v>2768.8520072900001</v>
      </c>
      <c r="J305" s="52">
        <v>2744.3665747499999</v>
      </c>
      <c r="K305" s="52">
        <v>2653.6241321899997</v>
      </c>
      <c r="L305" s="52">
        <v>2666.00848013</v>
      </c>
      <c r="M305" s="52">
        <v>2664.8677547699999</v>
      </c>
      <c r="N305" s="52">
        <v>2681.1376875699998</v>
      </c>
      <c r="O305" s="52">
        <v>2714.5699161000002</v>
      </c>
      <c r="P305" s="52">
        <v>2777.3997055999998</v>
      </c>
      <c r="Q305" s="52">
        <v>2815.2041673200001</v>
      </c>
      <c r="R305" s="52">
        <v>2820.29915682</v>
      </c>
      <c r="S305" s="52">
        <v>2788.8419238199999</v>
      </c>
      <c r="T305" s="52">
        <v>2749.57120029</v>
      </c>
      <c r="U305" s="52">
        <v>2664.36500836</v>
      </c>
      <c r="V305" s="52">
        <v>2665.0926870600001</v>
      </c>
      <c r="W305" s="52">
        <v>2705.7983727999999</v>
      </c>
      <c r="X305" s="52">
        <v>2712.8209682500001</v>
      </c>
      <c r="Y305" s="52">
        <v>2688.2695266800001</v>
      </c>
    </row>
    <row r="306" spans="1:25" s="53" customFormat="1" ht="15" x14ac:dyDescent="0.4">
      <c r="A306" s="51" t="s">
        <v>143</v>
      </c>
      <c r="B306" s="52">
        <v>2739.4845409899999</v>
      </c>
      <c r="C306" s="52">
        <v>2804.9639626600001</v>
      </c>
      <c r="D306" s="52">
        <v>2851.7859198599999</v>
      </c>
      <c r="E306" s="52">
        <v>2886.0071035599999</v>
      </c>
      <c r="F306" s="52">
        <v>2896.7643145100001</v>
      </c>
      <c r="G306" s="52">
        <v>2864.1861614300001</v>
      </c>
      <c r="H306" s="52">
        <v>2781.3871183800002</v>
      </c>
      <c r="I306" s="52">
        <v>2708.2682416400003</v>
      </c>
      <c r="J306" s="52">
        <v>2711.76498107</v>
      </c>
      <c r="K306" s="52">
        <v>2677.8670317900001</v>
      </c>
      <c r="L306" s="52">
        <v>2692.88210291</v>
      </c>
      <c r="M306" s="52">
        <v>2740.6061460800001</v>
      </c>
      <c r="N306" s="52">
        <v>2819.3605618900001</v>
      </c>
      <c r="O306" s="52">
        <v>2847.9602052999999</v>
      </c>
      <c r="P306" s="52">
        <v>2880.79874522</v>
      </c>
      <c r="Q306" s="52">
        <v>2900.0860538799998</v>
      </c>
      <c r="R306" s="52">
        <v>2913.1439754600001</v>
      </c>
      <c r="S306" s="52">
        <v>2888.5452566200001</v>
      </c>
      <c r="T306" s="52">
        <v>2794.6906637500001</v>
      </c>
      <c r="U306" s="52">
        <v>2719.5331487200001</v>
      </c>
      <c r="V306" s="52">
        <v>2712.9836972399999</v>
      </c>
      <c r="W306" s="52">
        <v>2722.6190646</v>
      </c>
      <c r="X306" s="52">
        <v>2768.0212847399998</v>
      </c>
      <c r="Y306" s="52">
        <v>2900.7737489599999</v>
      </c>
    </row>
    <row r="307" spans="1:25" s="53" customFormat="1" ht="15" x14ac:dyDescent="0.4">
      <c r="A307" s="51" t="s">
        <v>144</v>
      </c>
      <c r="B307" s="52">
        <v>2963.78166814</v>
      </c>
      <c r="C307" s="52">
        <v>2894.9175516599998</v>
      </c>
      <c r="D307" s="52">
        <v>2915.52248156</v>
      </c>
      <c r="E307" s="52">
        <v>2926.8336058200002</v>
      </c>
      <c r="F307" s="52">
        <v>2929.8704414000003</v>
      </c>
      <c r="G307" s="52">
        <v>2902.8240985000002</v>
      </c>
      <c r="H307" s="52">
        <v>2841.0743265399997</v>
      </c>
      <c r="I307" s="52">
        <v>2842.6703649400001</v>
      </c>
      <c r="J307" s="52">
        <v>2821.70896885</v>
      </c>
      <c r="K307" s="52">
        <v>2712.9762858700001</v>
      </c>
      <c r="L307" s="52">
        <v>2689.1326595700002</v>
      </c>
      <c r="M307" s="52">
        <v>2696.6887729099999</v>
      </c>
      <c r="N307" s="52">
        <v>2726.9665828899997</v>
      </c>
      <c r="O307" s="52">
        <v>2777.1982767199997</v>
      </c>
      <c r="P307" s="52">
        <v>2811.4377860100003</v>
      </c>
      <c r="Q307" s="52">
        <v>2834.0224027599997</v>
      </c>
      <c r="R307" s="52">
        <v>2843.3812929800001</v>
      </c>
      <c r="S307" s="52">
        <v>2813.6808074199998</v>
      </c>
      <c r="T307" s="52">
        <v>2794.6061242599999</v>
      </c>
      <c r="U307" s="52">
        <v>2756.5735011500001</v>
      </c>
      <c r="V307" s="52">
        <v>2755.9373159199999</v>
      </c>
      <c r="W307" s="52">
        <v>2745.37514788</v>
      </c>
      <c r="X307" s="52">
        <v>2805.3053309799998</v>
      </c>
      <c r="Y307" s="52">
        <v>2860.1394406899999</v>
      </c>
    </row>
    <row r="308" spans="1:25" s="53" customFormat="1" ht="15" x14ac:dyDescent="0.4">
      <c r="A308" s="51" t="s">
        <v>145</v>
      </c>
      <c r="B308" s="52">
        <v>2861.7643631400001</v>
      </c>
      <c r="C308" s="52">
        <v>2880.6898926499998</v>
      </c>
      <c r="D308" s="52">
        <v>2897.6159816099998</v>
      </c>
      <c r="E308" s="52">
        <v>2938.23096614</v>
      </c>
      <c r="F308" s="52">
        <v>2921.99783166</v>
      </c>
      <c r="G308" s="52">
        <v>2927.60710178</v>
      </c>
      <c r="H308" s="52">
        <v>2903.9712181800001</v>
      </c>
      <c r="I308" s="52">
        <v>2877.9739930999999</v>
      </c>
      <c r="J308" s="52">
        <v>2793.67123666</v>
      </c>
      <c r="K308" s="52">
        <v>2672.6606368800003</v>
      </c>
      <c r="L308" s="52">
        <v>2655.0266767499998</v>
      </c>
      <c r="M308" s="52">
        <v>2668.0118352300001</v>
      </c>
      <c r="N308" s="52">
        <v>2680.0079142</v>
      </c>
      <c r="O308" s="52">
        <v>2707.8221128499999</v>
      </c>
      <c r="P308" s="52">
        <v>2752.49729811</v>
      </c>
      <c r="Q308" s="52">
        <v>2797.0943432200002</v>
      </c>
      <c r="R308" s="52">
        <v>2787.6727755100001</v>
      </c>
      <c r="S308" s="52">
        <v>2771.3857751200003</v>
      </c>
      <c r="T308" s="52">
        <v>2719.1331314700001</v>
      </c>
      <c r="U308" s="52">
        <v>2693.0861709800001</v>
      </c>
      <c r="V308" s="52">
        <v>2684.11649192</v>
      </c>
      <c r="W308" s="52">
        <v>2671.3120498200001</v>
      </c>
      <c r="X308" s="52">
        <v>2739.7818569299998</v>
      </c>
      <c r="Y308" s="52">
        <v>2753.0192329000001</v>
      </c>
    </row>
    <row r="309" spans="1:25" s="53" customFormat="1" ht="15" x14ac:dyDescent="0.4">
      <c r="A309" s="51" t="s">
        <v>146</v>
      </c>
      <c r="B309" s="52">
        <v>2895.0429823700001</v>
      </c>
      <c r="C309" s="52">
        <v>2931.4549829400003</v>
      </c>
      <c r="D309" s="52">
        <v>2949.7188843599997</v>
      </c>
      <c r="E309" s="52">
        <v>2969.0635734699999</v>
      </c>
      <c r="F309" s="52">
        <v>2972.1643059500002</v>
      </c>
      <c r="G309" s="52">
        <v>2957.75428969</v>
      </c>
      <c r="H309" s="52">
        <v>2931.2159873400001</v>
      </c>
      <c r="I309" s="52">
        <v>2922.04661343</v>
      </c>
      <c r="J309" s="52">
        <v>2847.1866596</v>
      </c>
      <c r="K309" s="52">
        <v>2740.2753749100002</v>
      </c>
      <c r="L309" s="52">
        <v>2745.18230111</v>
      </c>
      <c r="M309" s="52">
        <v>2751.8001889400002</v>
      </c>
      <c r="N309" s="52">
        <v>2772.4637092100002</v>
      </c>
      <c r="O309" s="52">
        <v>2856.2278779999997</v>
      </c>
      <c r="P309" s="52">
        <v>2878.3577450399998</v>
      </c>
      <c r="Q309" s="52">
        <v>2906.1459810199999</v>
      </c>
      <c r="R309" s="52">
        <v>2906.0764601800001</v>
      </c>
      <c r="S309" s="52">
        <v>2849.3830292499997</v>
      </c>
      <c r="T309" s="52">
        <v>2792.2117252099997</v>
      </c>
      <c r="U309" s="52">
        <v>2737.2354274899999</v>
      </c>
      <c r="V309" s="52">
        <v>2713.68453847</v>
      </c>
      <c r="W309" s="52">
        <v>2723.4897303099997</v>
      </c>
      <c r="X309" s="52">
        <v>2769.0409762099998</v>
      </c>
      <c r="Y309" s="52">
        <v>2814.2626412199998</v>
      </c>
    </row>
    <row r="310" spans="1:25" s="53" customFormat="1" ht="15" x14ac:dyDescent="0.4">
      <c r="A310" s="51" t="s">
        <v>147</v>
      </c>
      <c r="B310" s="52">
        <v>2899.1811055600001</v>
      </c>
      <c r="C310" s="52">
        <v>2940.8694428099998</v>
      </c>
      <c r="D310" s="52">
        <v>2965.3112890299999</v>
      </c>
      <c r="E310" s="52">
        <v>2968.1749658700001</v>
      </c>
      <c r="F310" s="52">
        <v>2964.2291935000003</v>
      </c>
      <c r="G310" s="52">
        <v>2871.7538363799999</v>
      </c>
      <c r="H310" s="52">
        <v>2720.4278600299999</v>
      </c>
      <c r="I310" s="52">
        <v>2610.1938252800001</v>
      </c>
      <c r="J310" s="52">
        <v>2586.6374463399998</v>
      </c>
      <c r="K310" s="52">
        <v>2547.1336082799999</v>
      </c>
      <c r="L310" s="52">
        <v>2548.0257754599997</v>
      </c>
      <c r="M310" s="52">
        <v>2546.3682110499999</v>
      </c>
      <c r="N310" s="52">
        <v>2582.7169382399998</v>
      </c>
      <c r="O310" s="52">
        <v>2621.0745207299997</v>
      </c>
      <c r="P310" s="52">
        <v>2662.21752315</v>
      </c>
      <c r="Q310" s="52">
        <v>2674.32604666</v>
      </c>
      <c r="R310" s="52">
        <v>2677.6685303499999</v>
      </c>
      <c r="S310" s="52">
        <v>2653.6908143999999</v>
      </c>
      <c r="T310" s="52">
        <v>2575.6382035699999</v>
      </c>
      <c r="U310" s="52">
        <v>2542.8732238499997</v>
      </c>
      <c r="V310" s="52">
        <v>2539.3475787300004</v>
      </c>
      <c r="W310" s="52">
        <v>2547.2589221200001</v>
      </c>
      <c r="X310" s="52">
        <v>2586.6161744199999</v>
      </c>
      <c r="Y310" s="52">
        <v>2593.9675313799999</v>
      </c>
    </row>
    <row r="311" spans="1:25" s="53" customFormat="1" ht="15" x14ac:dyDescent="0.4">
      <c r="A311" s="51" t="s">
        <v>148</v>
      </c>
      <c r="B311" s="52">
        <v>2814.8477166100001</v>
      </c>
      <c r="C311" s="52">
        <v>2835.8567414099998</v>
      </c>
      <c r="D311" s="52">
        <v>2856.8709683100001</v>
      </c>
      <c r="E311" s="52">
        <v>2894.6031254899999</v>
      </c>
      <c r="F311" s="52">
        <v>2906.3956640000001</v>
      </c>
      <c r="G311" s="52">
        <v>2838.34024666</v>
      </c>
      <c r="H311" s="52">
        <v>2716.3099535599999</v>
      </c>
      <c r="I311" s="52">
        <v>2676.37654918</v>
      </c>
      <c r="J311" s="52">
        <v>2655.7286342500001</v>
      </c>
      <c r="K311" s="52">
        <v>2666.6203560200001</v>
      </c>
      <c r="L311" s="52">
        <v>2760.3881869699999</v>
      </c>
      <c r="M311" s="52">
        <v>2766.6713456799998</v>
      </c>
      <c r="N311" s="52">
        <v>2800.5748789600002</v>
      </c>
      <c r="O311" s="52">
        <v>2841.3828039299997</v>
      </c>
      <c r="P311" s="52">
        <v>2867.5290285999999</v>
      </c>
      <c r="Q311" s="52">
        <v>2895.2177935600002</v>
      </c>
      <c r="R311" s="52">
        <v>2885.6937935799997</v>
      </c>
      <c r="S311" s="52">
        <v>2879.1914181500001</v>
      </c>
      <c r="T311" s="52">
        <v>2840.1172441099998</v>
      </c>
      <c r="U311" s="52">
        <v>2754.0231857999997</v>
      </c>
      <c r="V311" s="52">
        <v>2696.7966008399999</v>
      </c>
      <c r="W311" s="52">
        <v>2763.9899170200001</v>
      </c>
      <c r="X311" s="52">
        <v>2788.8594752700001</v>
      </c>
      <c r="Y311" s="52">
        <v>2814.3750144699998</v>
      </c>
    </row>
    <row r="312" spans="1:25" s="53" customFormat="1" ht="15" x14ac:dyDescent="0.4">
      <c r="A312" s="51" t="s">
        <v>149</v>
      </c>
      <c r="B312" s="52">
        <v>2869.00831733</v>
      </c>
      <c r="C312" s="52">
        <v>2885.8155776000003</v>
      </c>
      <c r="D312" s="52">
        <v>3005.0352839899997</v>
      </c>
      <c r="E312" s="52">
        <v>3006.7347552199999</v>
      </c>
      <c r="F312" s="52">
        <v>2986.32135255</v>
      </c>
      <c r="G312" s="52">
        <v>2971.8986738499998</v>
      </c>
      <c r="H312" s="52">
        <v>2868.9718501899997</v>
      </c>
      <c r="I312" s="52">
        <v>2794.2230883500001</v>
      </c>
      <c r="J312" s="52">
        <v>2737.35141905</v>
      </c>
      <c r="K312" s="52">
        <v>2712.9606917599999</v>
      </c>
      <c r="L312" s="52">
        <v>2731.8637625700003</v>
      </c>
      <c r="M312" s="52">
        <v>2817.4409450200001</v>
      </c>
      <c r="N312" s="52">
        <v>2856.78883068</v>
      </c>
      <c r="O312" s="52">
        <v>2881.7870652700003</v>
      </c>
      <c r="P312" s="52">
        <v>2903.58425657</v>
      </c>
      <c r="Q312" s="52">
        <v>2925.28954075</v>
      </c>
      <c r="R312" s="52">
        <v>2911.3553161899999</v>
      </c>
      <c r="S312" s="52">
        <v>2902.8323858000003</v>
      </c>
      <c r="T312" s="52">
        <v>2841.3384317299997</v>
      </c>
      <c r="U312" s="52">
        <v>2752.89586078</v>
      </c>
      <c r="V312" s="52">
        <v>2739.6827608100002</v>
      </c>
      <c r="W312" s="52">
        <v>2827.5262418900002</v>
      </c>
      <c r="X312" s="52">
        <v>2894.1235980900001</v>
      </c>
      <c r="Y312" s="52">
        <v>2907.6122142599997</v>
      </c>
    </row>
    <row r="313" spans="1:25" s="53" customFormat="1" ht="15" x14ac:dyDescent="0.4">
      <c r="A313" s="51" t="s">
        <v>150</v>
      </c>
      <c r="B313" s="52">
        <v>2864.2930218399997</v>
      </c>
      <c r="C313" s="52">
        <v>2859.2959333600002</v>
      </c>
      <c r="D313" s="52">
        <v>2882.8368513400001</v>
      </c>
      <c r="E313" s="52">
        <v>2895.01346582</v>
      </c>
      <c r="F313" s="52">
        <v>2891.6004608200001</v>
      </c>
      <c r="G313" s="52">
        <v>2859.5284547700003</v>
      </c>
      <c r="H313" s="52">
        <v>2788.8494425999997</v>
      </c>
      <c r="I313" s="52">
        <v>2727.41491954</v>
      </c>
      <c r="J313" s="52">
        <v>2680.07140691</v>
      </c>
      <c r="K313" s="52">
        <v>2638.0501469400001</v>
      </c>
      <c r="L313" s="52">
        <v>2685.7931576700003</v>
      </c>
      <c r="M313" s="52">
        <v>2717.00426887</v>
      </c>
      <c r="N313" s="52">
        <v>2760.61981633</v>
      </c>
      <c r="O313" s="52">
        <v>2779.33339432</v>
      </c>
      <c r="P313" s="52">
        <v>2819.9182695199997</v>
      </c>
      <c r="Q313" s="52">
        <v>2847.51086141</v>
      </c>
      <c r="R313" s="52">
        <v>2898.9179656400001</v>
      </c>
      <c r="S313" s="52">
        <v>2875.5230804000003</v>
      </c>
      <c r="T313" s="52">
        <v>2784.3495581500001</v>
      </c>
      <c r="U313" s="52">
        <v>2737.4536692399997</v>
      </c>
      <c r="V313" s="52">
        <v>2675.0144519400001</v>
      </c>
      <c r="W313" s="52">
        <v>2706.1712700500002</v>
      </c>
      <c r="X313" s="52">
        <v>2750.8619276600002</v>
      </c>
      <c r="Y313" s="52">
        <v>2778.0937356700001</v>
      </c>
    </row>
    <row r="314" spans="1:25" s="53" customFormat="1" ht="15" x14ac:dyDescent="0.4">
      <c r="A314" s="51" t="s">
        <v>151</v>
      </c>
      <c r="B314" s="52">
        <v>2848.0169720000004</v>
      </c>
      <c r="C314" s="52">
        <v>2946.1713338</v>
      </c>
      <c r="D314" s="52">
        <v>3059.39632454</v>
      </c>
      <c r="E314" s="52">
        <v>3068.6635037000001</v>
      </c>
      <c r="F314" s="52">
        <v>3067.37842946</v>
      </c>
      <c r="G314" s="52">
        <v>3021.28458464</v>
      </c>
      <c r="H314" s="52">
        <v>2928.1219010300001</v>
      </c>
      <c r="I314" s="52">
        <v>2822.4756599299999</v>
      </c>
      <c r="J314" s="52">
        <v>2741.0699589200003</v>
      </c>
      <c r="K314" s="52">
        <v>2725.0387510999999</v>
      </c>
      <c r="L314" s="52">
        <v>2789.8597162900001</v>
      </c>
      <c r="M314" s="52">
        <v>2769.4329030600002</v>
      </c>
      <c r="N314" s="52">
        <v>2763.1893919100003</v>
      </c>
      <c r="O314" s="52">
        <v>2857.71120109</v>
      </c>
      <c r="P314" s="52">
        <v>2882.5292138699997</v>
      </c>
      <c r="Q314" s="52">
        <v>2930.1305910900001</v>
      </c>
      <c r="R314" s="52">
        <v>2942.5225895799999</v>
      </c>
      <c r="S314" s="52">
        <v>2889.6128178899999</v>
      </c>
      <c r="T314" s="52">
        <v>2820.8276218700003</v>
      </c>
      <c r="U314" s="52">
        <v>2772.71848034</v>
      </c>
      <c r="V314" s="52">
        <v>2761.1750649800001</v>
      </c>
      <c r="W314" s="52">
        <v>2802.63417123</v>
      </c>
      <c r="X314" s="52">
        <v>2852.91493163</v>
      </c>
      <c r="Y314" s="52">
        <v>2882.0686312400003</v>
      </c>
    </row>
    <row r="315" spans="1:25" s="53" customFormat="1" ht="15" x14ac:dyDescent="0.4">
      <c r="A315" s="51" t="s">
        <v>152</v>
      </c>
      <c r="B315" s="52">
        <v>2876.8493728799999</v>
      </c>
      <c r="C315" s="52">
        <v>2855.8096279800002</v>
      </c>
      <c r="D315" s="52">
        <v>2874.0847946399999</v>
      </c>
      <c r="E315" s="52">
        <v>2892.19349298</v>
      </c>
      <c r="F315" s="52">
        <v>2880.6488502000002</v>
      </c>
      <c r="G315" s="52">
        <v>2863.6688537499999</v>
      </c>
      <c r="H315" s="52">
        <v>2840.8554731700001</v>
      </c>
      <c r="I315" s="52">
        <v>2823.25308318</v>
      </c>
      <c r="J315" s="52">
        <v>2777.78412209</v>
      </c>
      <c r="K315" s="52">
        <v>2664.9409070399997</v>
      </c>
      <c r="L315" s="52">
        <v>2666.73113453</v>
      </c>
      <c r="M315" s="52">
        <v>2673.4400985499997</v>
      </c>
      <c r="N315" s="52">
        <v>2689.5000578899999</v>
      </c>
      <c r="O315" s="52">
        <v>2807.79127002</v>
      </c>
      <c r="P315" s="52">
        <v>2851.6120841000002</v>
      </c>
      <c r="Q315" s="52">
        <v>2876.0352706900003</v>
      </c>
      <c r="R315" s="52">
        <v>2884.9041943100001</v>
      </c>
      <c r="S315" s="52">
        <v>2836.3925882100002</v>
      </c>
      <c r="T315" s="52">
        <v>2757.47288686</v>
      </c>
      <c r="U315" s="52">
        <v>2697.7354342600001</v>
      </c>
      <c r="V315" s="52">
        <v>2652.5036414200003</v>
      </c>
      <c r="W315" s="52">
        <v>2642.8919061500001</v>
      </c>
      <c r="X315" s="52">
        <v>2733.0219192300001</v>
      </c>
      <c r="Y315" s="52">
        <v>2731.7252908700002</v>
      </c>
    </row>
    <row r="316" spans="1:25" s="53" customFormat="1" ht="15" x14ac:dyDescent="0.4">
      <c r="A316" s="51" t="s">
        <v>153</v>
      </c>
      <c r="B316" s="52">
        <v>2886.8299804099997</v>
      </c>
      <c r="C316" s="52">
        <v>2914.8973057200001</v>
      </c>
      <c r="D316" s="52">
        <v>2952.0135138599999</v>
      </c>
      <c r="E316" s="52">
        <v>2943.1534497299999</v>
      </c>
      <c r="F316" s="52">
        <v>2947.6383175299998</v>
      </c>
      <c r="G316" s="52">
        <v>2878.8513745600003</v>
      </c>
      <c r="H316" s="52">
        <v>2792.5722768300002</v>
      </c>
      <c r="I316" s="52">
        <v>2795.9949499200002</v>
      </c>
      <c r="J316" s="52">
        <v>2736.5395372399998</v>
      </c>
      <c r="K316" s="52">
        <v>2653.6391291299997</v>
      </c>
      <c r="L316" s="52">
        <v>2612.1386555899999</v>
      </c>
      <c r="M316" s="52">
        <v>2614.83448271</v>
      </c>
      <c r="N316" s="52">
        <v>2641.0643265899998</v>
      </c>
      <c r="O316" s="52">
        <v>2688.80933284</v>
      </c>
      <c r="P316" s="52">
        <v>2747.05837342</v>
      </c>
      <c r="Q316" s="52">
        <v>2766.9092657399997</v>
      </c>
      <c r="R316" s="52">
        <v>2772.7942543300001</v>
      </c>
      <c r="S316" s="52">
        <v>2750.2412869999998</v>
      </c>
      <c r="T316" s="52">
        <v>2730.5347914599997</v>
      </c>
      <c r="U316" s="52">
        <v>2638.9109751300002</v>
      </c>
      <c r="V316" s="52">
        <v>2620.9429721799997</v>
      </c>
      <c r="W316" s="52">
        <v>2622.0775057700002</v>
      </c>
      <c r="X316" s="52">
        <v>2666.4164035200001</v>
      </c>
      <c r="Y316" s="52">
        <v>2720.08573738</v>
      </c>
    </row>
    <row r="317" spans="1:25" s="53" customFormat="1" ht="15" x14ac:dyDescent="0.4">
      <c r="A317" s="51" t="s">
        <v>154</v>
      </c>
      <c r="B317" s="52">
        <v>2869.5809553899999</v>
      </c>
      <c r="C317" s="52">
        <v>2943.8789413200002</v>
      </c>
      <c r="D317" s="52">
        <v>3013.1034046300001</v>
      </c>
      <c r="E317" s="52">
        <v>2986.5454641400001</v>
      </c>
      <c r="F317" s="52">
        <v>2940.4610995600001</v>
      </c>
      <c r="G317" s="52">
        <v>2942.2910892800001</v>
      </c>
      <c r="H317" s="52">
        <v>2897.7457955300001</v>
      </c>
      <c r="I317" s="52">
        <v>2918.7796266</v>
      </c>
      <c r="J317" s="52">
        <v>2942.5882048100002</v>
      </c>
      <c r="K317" s="52">
        <v>2913.84050647</v>
      </c>
      <c r="L317" s="52">
        <v>2914.7754055300002</v>
      </c>
      <c r="M317" s="52">
        <v>2936.66704076</v>
      </c>
      <c r="N317" s="52">
        <v>2974.4037903099997</v>
      </c>
      <c r="O317" s="52">
        <v>2984.3752389900001</v>
      </c>
      <c r="P317" s="52">
        <v>3015.5762949299997</v>
      </c>
      <c r="Q317" s="52">
        <v>3013.9428657500002</v>
      </c>
      <c r="R317" s="52">
        <v>3021.3424171300003</v>
      </c>
      <c r="S317" s="52">
        <v>2949.4660650300002</v>
      </c>
      <c r="T317" s="52">
        <v>2910.45128256</v>
      </c>
      <c r="U317" s="52">
        <v>2840.4232986500001</v>
      </c>
      <c r="V317" s="52">
        <v>2832.3362893599997</v>
      </c>
      <c r="W317" s="52">
        <v>2837.3620193100001</v>
      </c>
      <c r="X317" s="52">
        <v>2945.0921473899998</v>
      </c>
      <c r="Y317" s="52">
        <v>2972.4731080900001</v>
      </c>
    </row>
    <row r="318" spans="1:25" s="53" customFormat="1" ht="15" x14ac:dyDescent="0.4">
      <c r="A318" s="51" t="s">
        <v>155</v>
      </c>
      <c r="B318" s="52">
        <v>3202.6343938</v>
      </c>
      <c r="C318" s="52">
        <v>3187.7618028500001</v>
      </c>
      <c r="D318" s="52">
        <v>3249.4146021200004</v>
      </c>
      <c r="E318" s="52">
        <v>3243.0052762699997</v>
      </c>
      <c r="F318" s="52">
        <v>3234.3310369999999</v>
      </c>
      <c r="G318" s="52">
        <v>3230.0837900400002</v>
      </c>
      <c r="H318" s="52">
        <v>3109.3387543600002</v>
      </c>
      <c r="I318" s="52">
        <v>3024.9519516800001</v>
      </c>
      <c r="J318" s="52">
        <v>2958.38179696</v>
      </c>
      <c r="K318" s="52">
        <v>2946.9065479400001</v>
      </c>
      <c r="L318" s="52">
        <v>2959.4714599999998</v>
      </c>
      <c r="M318" s="52">
        <v>3098.9739669199998</v>
      </c>
      <c r="N318" s="52">
        <v>3121.83084788</v>
      </c>
      <c r="O318" s="52">
        <v>3193.6066672099996</v>
      </c>
      <c r="P318" s="52">
        <v>3192.2984727200001</v>
      </c>
      <c r="Q318" s="52">
        <v>3191.94287962</v>
      </c>
      <c r="R318" s="52">
        <v>3185.1957929800001</v>
      </c>
      <c r="S318" s="52">
        <v>3148.5598747100003</v>
      </c>
      <c r="T318" s="52">
        <v>3038.4773489899999</v>
      </c>
      <c r="U318" s="52">
        <v>3019.8843756900001</v>
      </c>
      <c r="V318" s="52">
        <v>3009.9573111999998</v>
      </c>
      <c r="W318" s="52">
        <v>3020.3506306999998</v>
      </c>
      <c r="X318" s="52">
        <v>3109.4507990800003</v>
      </c>
      <c r="Y318" s="52">
        <v>3174.8205120599996</v>
      </c>
    </row>
    <row r="319" spans="1:25" s="53" customFormat="1" ht="15" x14ac:dyDescent="0.4">
      <c r="A319" s="51" t="s">
        <v>156</v>
      </c>
      <c r="B319" s="52">
        <v>3384.4477892300001</v>
      </c>
      <c r="C319" s="52">
        <v>3452.9105868500001</v>
      </c>
      <c r="D319" s="52">
        <v>3492.8365758999998</v>
      </c>
      <c r="E319" s="52">
        <v>3476.04773338</v>
      </c>
      <c r="F319" s="52">
        <v>3473.7708196800004</v>
      </c>
      <c r="G319" s="52">
        <v>3433.6809367100004</v>
      </c>
      <c r="H319" s="52">
        <v>3291.5762834799998</v>
      </c>
      <c r="I319" s="52">
        <v>3162.9949484299996</v>
      </c>
      <c r="J319" s="52">
        <v>3162.1958224600003</v>
      </c>
      <c r="K319" s="52">
        <v>3088.24772467</v>
      </c>
      <c r="L319" s="52">
        <v>3085.7949670899998</v>
      </c>
      <c r="M319" s="52">
        <v>3092.8035287399998</v>
      </c>
      <c r="N319" s="52">
        <v>3146.02590444</v>
      </c>
      <c r="O319" s="52">
        <v>3185.9108335399997</v>
      </c>
      <c r="P319" s="52">
        <v>3221.9015152900001</v>
      </c>
      <c r="Q319" s="52">
        <v>3256.4020949899996</v>
      </c>
      <c r="R319" s="52">
        <v>3255.1981513199999</v>
      </c>
      <c r="S319" s="52">
        <v>3216.6835380100001</v>
      </c>
      <c r="T319" s="52">
        <v>3150.5954067800003</v>
      </c>
      <c r="U319" s="52">
        <v>3048.6950821400001</v>
      </c>
      <c r="V319" s="52">
        <v>3035.0211378200001</v>
      </c>
      <c r="W319" s="52">
        <v>3067.4463975099998</v>
      </c>
      <c r="X319" s="52">
        <v>3137.7285322799999</v>
      </c>
      <c r="Y319" s="52">
        <v>3203.9679288099996</v>
      </c>
    </row>
    <row r="320" spans="1:25" s="53" customFormat="1" ht="15" x14ac:dyDescent="0.4">
      <c r="A320" s="51" t="s">
        <v>157</v>
      </c>
      <c r="B320" s="52">
        <v>3290.0911542200001</v>
      </c>
      <c r="C320" s="52">
        <v>3346.7695812800002</v>
      </c>
      <c r="D320" s="52">
        <v>3411.13041161</v>
      </c>
      <c r="E320" s="52">
        <v>3421.6661386300002</v>
      </c>
      <c r="F320" s="52">
        <v>3416.35163173</v>
      </c>
      <c r="G320" s="52">
        <v>3381.57647963</v>
      </c>
      <c r="H320" s="52">
        <v>3229.8573778399996</v>
      </c>
      <c r="I320" s="52">
        <v>3215.5951794000002</v>
      </c>
      <c r="J320" s="52">
        <v>3232.4940045000003</v>
      </c>
      <c r="K320" s="52">
        <v>3197.6007714300003</v>
      </c>
      <c r="L320" s="52">
        <v>3196.9959509999999</v>
      </c>
      <c r="M320" s="52">
        <v>3189.86346013</v>
      </c>
      <c r="N320" s="52">
        <v>3222.7884285800001</v>
      </c>
      <c r="O320" s="52">
        <v>3260.0904264700002</v>
      </c>
      <c r="P320" s="52">
        <v>3286.3968234399999</v>
      </c>
      <c r="Q320" s="52">
        <v>3310.5654823200002</v>
      </c>
      <c r="R320" s="52">
        <v>3327.84251245</v>
      </c>
      <c r="S320" s="52">
        <v>3283.3507392299998</v>
      </c>
      <c r="T320" s="52">
        <v>3177.0586408099998</v>
      </c>
      <c r="U320" s="52">
        <v>3117.8344497899998</v>
      </c>
      <c r="V320" s="52">
        <v>3081.2951087000001</v>
      </c>
      <c r="W320" s="52">
        <v>3115.5048771399997</v>
      </c>
      <c r="X320" s="52">
        <v>3183.0460925699999</v>
      </c>
      <c r="Y320" s="52">
        <v>3235.2852723400001</v>
      </c>
    </row>
    <row r="321" spans="1:25" s="53" customFormat="1" ht="15" x14ac:dyDescent="0.4">
      <c r="A321" s="51" t="s">
        <v>158</v>
      </c>
      <c r="B321" s="52">
        <v>3291.4536614400004</v>
      </c>
      <c r="C321" s="52">
        <v>3383.8717976300004</v>
      </c>
      <c r="D321" s="52">
        <v>3471.9952972700003</v>
      </c>
      <c r="E321" s="52">
        <v>3445.7167352400002</v>
      </c>
      <c r="F321" s="52">
        <v>3442.8453411199998</v>
      </c>
      <c r="G321" s="52">
        <v>3436.2632932699998</v>
      </c>
      <c r="H321" s="52">
        <v>3312.10337256</v>
      </c>
      <c r="I321" s="52">
        <v>3233.38440403</v>
      </c>
      <c r="J321" s="52">
        <v>3172.23625644</v>
      </c>
      <c r="K321" s="52">
        <v>3109.7011347600001</v>
      </c>
      <c r="L321" s="52">
        <v>3090.6259629799997</v>
      </c>
      <c r="M321" s="52">
        <v>3017.5677050700001</v>
      </c>
      <c r="N321" s="52">
        <v>3064.7777638399998</v>
      </c>
      <c r="O321" s="52">
        <v>3113.28610028</v>
      </c>
      <c r="P321" s="52">
        <v>3133.5972905600001</v>
      </c>
      <c r="Q321" s="52">
        <v>3146.7047255400003</v>
      </c>
      <c r="R321" s="52">
        <v>3138.0992920500003</v>
      </c>
      <c r="S321" s="52">
        <v>3065.2272365200001</v>
      </c>
      <c r="T321" s="52">
        <v>3024.60453654</v>
      </c>
      <c r="U321" s="52">
        <v>2993.87110373</v>
      </c>
      <c r="V321" s="52">
        <v>2957.3866933300001</v>
      </c>
      <c r="W321" s="52">
        <v>2946.3149543700001</v>
      </c>
      <c r="X321" s="52">
        <v>3065.55834882</v>
      </c>
      <c r="Y321" s="52">
        <v>3102.3485277</v>
      </c>
    </row>
    <row r="322" spans="1:25" s="53" customFormat="1" ht="15" x14ac:dyDescent="0.4">
      <c r="A322" s="51" t="s">
        <v>159</v>
      </c>
      <c r="B322" s="52">
        <v>3150.5643785299999</v>
      </c>
      <c r="C322" s="52">
        <v>3150.6114533800001</v>
      </c>
      <c r="D322" s="52">
        <v>3210.9618612300001</v>
      </c>
      <c r="E322" s="52">
        <v>3213.3382474700002</v>
      </c>
      <c r="F322" s="52">
        <v>3222.4950642599997</v>
      </c>
      <c r="G322" s="52">
        <v>3218.7379428300001</v>
      </c>
      <c r="H322" s="52">
        <v>3182.1402900100002</v>
      </c>
      <c r="I322" s="52">
        <v>3157.5837647899998</v>
      </c>
      <c r="J322" s="52">
        <v>3043.5081696300003</v>
      </c>
      <c r="K322" s="52">
        <v>2973.6842249399997</v>
      </c>
      <c r="L322" s="52">
        <v>2949.1891232799999</v>
      </c>
      <c r="M322" s="52">
        <v>2975.0328343700003</v>
      </c>
      <c r="N322" s="52">
        <v>2997.0076981500001</v>
      </c>
      <c r="O322" s="52">
        <v>3038.4423431800001</v>
      </c>
      <c r="P322" s="52">
        <v>3048.0110970300002</v>
      </c>
      <c r="Q322" s="52">
        <v>3058.2902110100003</v>
      </c>
      <c r="R322" s="52">
        <v>3071.5350943000003</v>
      </c>
      <c r="S322" s="52">
        <v>3049.6713787899998</v>
      </c>
      <c r="T322" s="52">
        <v>3023.8309609600001</v>
      </c>
      <c r="U322" s="52">
        <v>2976.6729814999999</v>
      </c>
      <c r="V322" s="52">
        <v>2952.57772737</v>
      </c>
      <c r="W322" s="52">
        <v>2955.7453307799997</v>
      </c>
      <c r="X322" s="52">
        <v>2987.3533986699999</v>
      </c>
      <c r="Y322" s="52">
        <v>3014.2255706999999</v>
      </c>
    </row>
    <row r="323" spans="1:25" s="53" customFormat="1" ht="15" x14ac:dyDescent="0.4">
      <c r="A323" s="51" t="s">
        <v>160</v>
      </c>
      <c r="B323" s="52">
        <v>3207.81940175</v>
      </c>
      <c r="C323" s="52">
        <v>3135.7867403299997</v>
      </c>
      <c r="D323" s="52">
        <v>3171.4693628599998</v>
      </c>
      <c r="E323" s="52">
        <v>3184.9556330699997</v>
      </c>
      <c r="F323" s="52">
        <v>3169.2602639899997</v>
      </c>
      <c r="G323" s="52">
        <v>3154.4056709799997</v>
      </c>
      <c r="H323" s="52">
        <v>3128.6750230799998</v>
      </c>
      <c r="I323" s="52">
        <v>3103.5113250100003</v>
      </c>
      <c r="J323" s="52">
        <v>2983.3565667499997</v>
      </c>
      <c r="K323" s="52">
        <v>2898.2914652600002</v>
      </c>
      <c r="L323" s="52">
        <v>2831.3395642599999</v>
      </c>
      <c r="M323" s="52">
        <v>2840.20095627</v>
      </c>
      <c r="N323" s="52">
        <v>2918.7229133000001</v>
      </c>
      <c r="O323" s="52">
        <v>2978.9165188400002</v>
      </c>
      <c r="P323" s="52">
        <v>2968.66971195</v>
      </c>
      <c r="Q323" s="52">
        <v>2995.7213257000003</v>
      </c>
      <c r="R323" s="52">
        <v>2993.9731313100001</v>
      </c>
      <c r="S323" s="52">
        <v>2968.1392210399999</v>
      </c>
      <c r="T323" s="52">
        <v>2911.5074830499998</v>
      </c>
      <c r="U323" s="52">
        <v>2909.5794326499999</v>
      </c>
      <c r="V323" s="52">
        <v>2824.0639687900002</v>
      </c>
      <c r="W323" s="52">
        <v>2848.4743630399998</v>
      </c>
      <c r="X323" s="52">
        <v>2918.2805603199999</v>
      </c>
      <c r="Y323" s="52">
        <v>2935.4463886000003</v>
      </c>
    </row>
    <row r="324" spans="1:25" s="53" customFormat="1" ht="15" x14ac:dyDescent="0.4">
      <c r="A324" s="51" t="s">
        <v>161</v>
      </c>
      <c r="B324" s="52">
        <v>3073.7444471999997</v>
      </c>
      <c r="C324" s="52">
        <v>3120.5783028599999</v>
      </c>
      <c r="D324" s="52">
        <v>3127.78605986</v>
      </c>
      <c r="E324" s="52">
        <v>3137.9473521199998</v>
      </c>
      <c r="F324" s="52">
        <v>3133.8198103900004</v>
      </c>
      <c r="G324" s="52">
        <v>3107.2347786999999</v>
      </c>
      <c r="H324" s="52">
        <v>2993.17763049</v>
      </c>
      <c r="I324" s="52">
        <v>2925.7260846099998</v>
      </c>
      <c r="J324" s="52">
        <v>2901.5454327299999</v>
      </c>
      <c r="K324" s="52">
        <v>2872.3657442599997</v>
      </c>
      <c r="L324" s="52">
        <v>2876.3124057800001</v>
      </c>
      <c r="M324" s="52">
        <v>2871.7809484099998</v>
      </c>
      <c r="N324" s="52">
        <v>2891.3915625099999</v>
      </c>
      <c r="O324" s="52">
        <v>2962.6217764499997</v>
      </c>
      <c r="P324" s="52">
        <v>2975.67463946</v>
      </c>
      <c r="Q324" s="52">
        <v>3001.0787492700001</v>
      </c>
      <c r="R324" s="52">
        <v>2999.4310475900002</v>
      </c>
      <c r="S324" s="52">
        <v>2983.4045766099998</v>
      </c>
      <c r="T324" s="52">
        <v>2961.0118375100001</v>
      </c>
      <c r="U324" s="52">
        <v>2934.6322909299997</v>
      </c>
      <c r="V324" s="52">
        <v>2872.2638715100002</v>
      </c>
      <c r="W324" s="52">
        <v>2867.5438326000003</v>
      </c>
      <c r="X324" s="52">
        <v>2937.7668894799999</v>
      </c>
      <c r="Y324" s="52">
        <v>3031.6794775500002</v>
      </c>
    </row>
    <row r="325" spans="1:25" s="53" customFormat="1" ht="15" x14ac:dyDescent="0.4">
      <c r="A325" s="51" t="s">
        <v>162</v>
      </c>
      <c r="B325" s="52">
        <v>3093.80165158</v>
      </c>
      <c r="C325" s="52">
        <v>3159.3071123999998</v>
      </c>
      <c r="D325" s="52">
        <v>3196.3583695699999</v>
      </c>
      <c r="E325" s="52">
        <v>3222.0520032800005</v>
      </c>
      <c r="F325" s="52">
        <v>3210.46031778</v>
      </c>
      <c r="G325" s="52">
        <v>3161.1791730100003</v>
      </c>
      <c r="H325" s="52">
        <v>3042.03434135</v>
      </c>
      <c r="I325" s="52">
        <v>2947.8560794300001</v>
      </c>
      <c r="J325" s="52">
        <v>2928.6419001100003</v>
      </c>
      <c r="K325" s="52">
        <v>2870.8924532400001</v>
      </c>
      <c r="L325" s="52">
        <v>3012.4089128000001</v>
      </c>
      <c r="M325" s="52">
        <v>3087.6384161400001</v>
      </c>
      <c r="N325" s="52">
        <v>3114.1774259399999</v>
      </c>
      <c r="O325" s="52">
        <v>3117.5727956800001</v>
      </c>
      <c r="P325" s="52">
        <v>3137.2768279499996</v>
      </c>
      <c r="Q325" s="52">
        <v>3128.5222291800001</v>
      </c>
      <c r="R325" s="52">
        <v>3087.10114213</v>
      </c>
      <c r="S325" s="52">
        <v>3037.6336417399998</v>
      </c>
      <c r="T325" s="52">
        <v>2973.06838763</v>
      </c>
      <c r="U325" s="52">
        <v>2915.5773768600002</v>
      </c>
      <c r="V325" s="52">
        <v>2902.7845973100002</v>
      </c>
      <c r="W325" s="52">
        <v>2834.7622073100001</v>
      </c>
      <c r="X325" s="52">
        <v>2905.2328131700001</v>
      </c>
      <c r="Y325" s="52">
        <v>2973.07621354</v>
      </c>
    </row>
    <row r="326" spans="1:25" s="53" customFormat="1" ht="15" x14ac:dyDescent="0.4">
      <c r="A326" s="51" t="s">
        <v>163</v>
      </c>
      <c r="B326" s="52">
        <v>3059.9126414399998</v>
      </c>
      <c r="C326" s="52">
        <v>3151.7750346299999</v>
      </c>
      <c r="D326" s="52">
        <v>3198.4961854700005</v>
      </c>
      <c r="E326" s="52">
        <v>3218.6611650799996</v>
      </c>
      <c r="F326" s="52">
        <v>3203.4858459999996</v>
      </c>
      <c r="G326" s="52">
        <v>3168.0668933400002</v>
      </c>
      <c r="H326" s="52">
        <v>3104.2822067799998</v>
      </c>
      <c r="I326" s="52">
        <v>3061.0013553200001</v>
      </c>
      <c r="J326" s="52">
        <v>2931.2492433100001</v>
      </c>
      <c r="K326" s="52">
        <v>2902.25878534</v>
      </c>
      <c r="L326" s="52">
        <v>2908.96347169</v>
      </c>
      <c r="M326" s="52">
        <v>2919.1162931999997</v>
      </c>
      <c r="N326" s="52">
        <v>2956.39575264</v>
      </c>
      <c r="O326" s="52">
        <v>2956.2245730699997</v>
      </c>
      <c r="P326" s="52">
        <v>2967.9902907300002</v>
      </c>
      <c r="Q326" s="52">
        <v>2983.2324963800002</v>
      </c>
      <c r="R326" s="52">
        <v>3007.8566329800001</v>
      </c>
      <c r="S326" s="52">
        <v>2982.5534168900003</v>
      </c>
      <c r="T326" s="52">
        <v>2957.24623393</v>
      </c>
      <c r="U326" s="52">
        <v>2921.0288454700003</v>
      </c>
      <c r="V326" s="52">
        <v>2918.00767989</v>
      </c>
      <c r="W326" s="52">
        <v>2905.7169153200002</v>
      </c>
      <c r="X326" s="52">
        <v>2955.4196188799997</v>
      </c>
      <c r="Y326" s="52">
        <v>2979.0936862799999</v>
      </c>
    </row>
    <row r="327" spans="1:25" s="53" customFormat="1" ht="15" x14ac:dyDescent="0.4">
      <c r="A327" s="51" t="s">
        <v>164</v>
      </c>
      <c r="B327" s="52">
        <v>3098.7345787900003</v>
      </c>
      <c r="C327" s="52">
        <v>3131.7087364999998</v>
      </c>
      <c r="D327" s="52">
        <v>3162.2092697799999</v>
      </c>
      <c r="E327" s="52">
        <v>3161.5174069300001</v>
      </c>
      <c r="F327" s="52">
        <v>3084.8388521200004</v>
      </c>
      <c r="G327" s="52">
        <v>3050.9978149200001</v>
      </c>
      <c r="H327" s="52">
        <v>2943.7027470499997</v>
      </c>
      <c r="I327" s="52">
        <v>2886.5916578900001</v>
      </c>
      <c r="J327" s="52">
        <v>2840.6436365300001</v>
      </c>
      <c r="K327" s="52">
        <v>2772.32563239</v>
      </c>
      <c r="L327" s="52">
        <v>2779.46817182</v>
      </c>
      <c r="M327" s="52">
        <v>2791.9224586800001</v>
      </c>
      <c r="N327" s="52">
        <v>2812.8006331300003</v>
      </c>
      <c r="O327" s="52">
        <v>2801.21775996</v>
      </c>
      <c r="P327" s="52">
        <v>2866.2490997499999</v>
      </c>
      <c r="Q327" s="52">
        <v>2879.5454713600002</v>
      </c>
      <c r="R327" s="52">
        <v>2908.8168338599999</v>
      </c>
      <c r="S327" s="52">
        <v>2930.3292469799999</v>
      </c>
      <c r="T327" s="52">
        <v>2893.18521414</v>
      </c>
      <c r="U327" s="52">
        <v>2857.4408849299998</v>
      </c>
      <c r="V327" s="52">
        <v>2930.0250605800002</v>
      </c>
      <c r="W327" s="52">
        <v>2942.1546042700002</v>
      </c>
      <c r="X327" s="52">
        <v>2952.3596754999999</v>
      </c>
      <c r="Y327" s="52">
        <v>2936.6388725400002</v>
      </c>
    </row>
    <row r="328" spans="1:25" s="53" customFormat="1" ht="15" x14ac:dyDescent="0.4">
      <c r="A328" s="51" t="s">
        <v>165</v>
      </c>
      <c r="B328" s="52">
        <v>2984.9124285400003</v>
      </c>
      <c r="C328" s="52">
        <v>3143.4436658900004</v>
      </c>
      <c r="D328" s="52">
        <v>3197.37927081</v>
      </c>
      <c r="E328" s="52">
        <v>3226.6673074500004</v>
      </c>
      <c r="F328" s="52">
        <v>3286.4424257399996</v>
      </c>
      <c r="G328" s="52">
        <v>3243.4397400999997</v>
      </c>
      <c r="H328" s="52">
        <v>3178.52221448</v>
      </c>
      <c r="I328" s="52">
        <v>3119.8336598599999</v>
      </c>
      <c r="J328" s="52">
        <v>3053.6923014200001</v>
      </c>
      <c r="K328" s="52">
        <v>3002.3558465000001</v>
      </c>
      <c r="L328" s="52">
        <v>2971.7357065699998</v>
      </c>
      <c r="M328" s="52">
        <v>2983.76552902</v>
      </c>
      <c r="N328" s="52">
        <v>3075.3799555900005</v>
      </c>
      <c r="O328" s="52">
        <v>3106.9302198800001</v>
      </c>
      <c r="P328" s="52">
        <v>3134.5649334</v>
      </c>
      <c r="Q328" s="52">
        <v>3115.9383260799996</v>
      </c>
      <c r="R328" s="52">
        <v>3124.8141789900001</v>
      </c>
      <c r="S328" s="52">
        <v>3058.3966673300001</v>
      </c>
      <c r="T328" s="52">
        <v>2993.8523156800002</v>
      </c>
      <c r="U328" s="52">
        <v>3011.4735288900001</v>
      </c>
      <c r="V328" s="52">
        <v>3023.66613942</v>
      </c>
      <c r="W328" s="52">
        <v>3008.76671936</v>
      </c>
      <c r="X328" s="52">
        <v>3068.3828908599999</v>
      </c>
      <c r="Y328" s="52">
        <v>3121.13408162</v>
      </c>
    </row>
    <row r="329" spans="1:25" s="53" customFormat="1" ht="15" x14ac:dyDescent="0.4">
      <c r="A329" s="51" t="s">
        <v>166</v>
      </c>
      <c r="B329" s="52">
        <v>3219.9789984899999</v>
      </c>
      <c r="C329" s="52">
        <v>3160.3948778599997</v>
      </c>
      <c r="D329" s="52">
        <v>3192.7699565200001</v>
      </c>
      <c r="E329" s="52">
        <v>3216.2146374800004</v>
      </c>
      <c r="F329" s="52">
        <v>3211.5610636399997</v>
      </c>
      <c r="G329" s="52">
        <v>3188.7818207500004</v>
      </c>
      <c r="H329" s="52">
        <v>3210.5237192200002</v>
      </c>
      <c r="I329" s="52">
        <v>3169.3800182599998</v>
      </c>
      <c r="J329" s="52">
        <v>3032.1867924600001</v>
      </c>
      <c r="K329" s="52">
        <v>2918.7084476</v>
      </c>
      <c r="L329" s="52">
        <v>2909.4952573099999</v>
      </c>
      <c r="M329" s="52">
        <v>2921.96750389</v>
      </c>
      <c r="N329" s="52">
        <v>2947.3560187399999</v>
      </c>
      <c r="O329" s="52">
        <v>3062.8472973600001</v>
      </c>
      <c r="P329" s="52">
        <v>3099.67456812</v>
      </c>
      <c r="Q329" s="52">
        <v>3065.0953701100002</v>
      </c>
      <c r="R329" s="52">
        <v>3073.93014275</v>
      </c>
      <c r="S329" s="52">
        <v>3022.6823460000001</v>
      </c>
      <c r="T329" s="52">
        <v>3007.6774775900003</v>
      </c>
      <c r="U329" s="52">
        <v>2962.2122936400001</v>
      </c>
      <c r="V329" s="52">
        <v>2940.5926212900004</v>
      </c>
      <c r="W329" s="52">
        <v>2936.8567339000001</v>
      </c>
      <c r="X329" s="52">
        <v>3017.0071039599998</v>
      </c>
      <c r="Y329" s="52">
        <v>3034.2697216300003</v>
      </c>
    </row>
    <row r="330" spans="1:25" s="53" customFormat="1" ht="15" x14ac:dyDescent="0.4">
      <c r="A330" s="51" t="s">
        <v>167</v>
      </c>
      <c r="B330" s="52">
        <v>3223.0189318000002</v>
      </c>
      <c r="C330" s="52">
        <v>3283.4773135300002</v>
      </c>
      <c r="D330" s="52">
        <v>3326.6124893300002</v>
      </c>
      <c r="E330" s="52">
        <v>3342.2706427499998</v>
      </c>
      <c r="F330" s="52">
        <v>3364.37869495</v>
      </c>
      <c r="G330" s="52">
        <v>3304.4290444899998</v>
      </c>
      <c r="H330" s="52">
        <v>3264.5666811700003</v>
      </c>
      <c r="I330" s="52">
        <v>3250.76510418</v>
      </c>
      <c r="J330" s="52">
        <v>3180.6062714400005</v>
      </c>
      <c r="K330" s="52">
        <v>3039.73610848</v>
      </c>
      <c r="L330" s="52">
        <v>3006.37384926</v>
      </c>
      <c r="M330" s="52">
        <v>3001.5971427700001</v>
      </c>
      <c r="N330" s="52">
        <v>3032.8539765099999</v>
      </c>
      <c r="O330" s="52">
        <v>3058.5859592100001</v>
      </c>
      <c r="P330" s="52">
        <v>3067.4728594799999</v>
      </c>
      <c r="Q330" s="52">
        <v>3097.2683287099999</v>
      </c>
      <c r="R330" s="52">
        <v>3095.3559882999998</v>
      </c>
      <c r="S330" s="52">
        <v>3065.4424969600004</v>
      </c>
      <c r="T330" s="52">
        <v>3031.1144308800003</v>
      </c>
      <c r="U330" s="52">
        <v>2989.5614108199998</v>
      </c>
      <c r="V330" s="52">
        <v>2976.5987207600001</v>
      </c>
      <c r="W330" s="52">
        <v>2970.2045445700001</v>
      </c>
      <c r="X330" s="52">
        <v>3036.6315629199999</v>
      </c>
      <c r="Y330" s="52">
        <v>3090.5773128600003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3">
      <c r="A332" s="206" t="s">
        <v>107</v>
      </c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</row>
    <row r="333" spans="1:25" ht="1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2496.3394435999999</v>
      </c>
      <c r="C335" s="59">
        <v>2544.4491863100002</v>
      </c>
      <c r="D335" s="59">
        <v>2576.0356716200004</v>
      </c>
      <c r="E335" s="59">
        <v>2558.6548618099996</v>
      </c>
      <c r="F335" s="59">
        <v>2551.2062674500003</v>
      </c>
      <c r="G335" s="59">
        <v>2550.5462429099998</v>
      </c>
      <c r="H335" s="59">
        <v>2467.9800813299998</v>
      </c>
      <c r="I335" s="59">
        <v>2301.8037417400001</v>
      </c>
      <c r="J335" s="59">
        <v>2272.22376184</v>
      </c>
      <c r="K335" s="59">
        <v>2263.8727806699999</v>
      </c>
      <c r="L335" s="59">
        <v>2272.6187848</v>
      </c>
      <c r="M335" s="59">
        <v>2339.5146463700003</v>
      </c>
      <c r="N335" s="59">
        <v>2313.83924781</v>
      </c>
      <c r="O335" s="59">
        <v>2373.0742460500001</v>
      </c>
      <c r="P335" s="59">
        <v>2386.2214716999997</v>
      </c>
      <c r="Q335" s="59">
        <v>2414.9373742400003</v>
      </c>
      <c r="R335" s="59">
        <v>2434.49973989</v>
      </c>
      <c r="S335" s="59">
        <v>2421.9530175700002</v>
      </c>
      <c r="T335" s="59">
        <v>2347.0751753599998</v>
      </c>
      <c r="U335" s="59">
        <v>2283.7591105800002</v>
      </c>
      <c r="V335" s="59">
        <v>2295.7709261</v>
      </c>
      <c r="W335" s="59">
        <v>2303.8828729400002</v>
      </c>
      <c r="X335" s="59">
        <v>2369.1486352100001</v>
      </c>
      <c r="Y335" s="59">
        <v>2394.3940379000001</v>
      </c>
    </row>
    <row r="336" spans="1:25" s="53" customFormat="1" ht="15" x14ac:dyDescent="0.4">
      <c r="A336" s="51" t="s">
        <v>138</v>
      </c>
      <c r="B336" s="52">
        <v>2338.3979275900001</v>
      </c>
      <c r="C336" s="52">
        <v>2355.4585659200002</v>
      </c>
      <c r="D336" s="52">
        <v>2366.44834894</v>
      </c>
      <c r="E336" s="52">
        <v>2375.6952488699999</v>
      </c>
      <c r="F336" s="52">
        <v>2383.5135448000001</v>
      </c>
      <c r="G336" s="52">
        <v>2365.2185331600003</v>
      </c>
      <c r="H336" s="52">
        <v>2320.0460785</v>
      </c>
      <c r="I336" s="52">
        <v>2279.0237197500001</v>
      </c>
      <c r="J336" s="52">
        <v>2265.1474529900001</v>
      </c>
      <c r="K336" s="52">
        <v>2171.2213731000002</v>
      </c>
      <c r="L336" s="52">
        <v>2162.5986337100003</v>
      </c>
      <c r="M336" s="52">
        <v>2166.9154770200003</v>
      </c>
      <c r="N336" s="52">
        <v>2185.7396036700002</v>
      </c>
      <c r="O336" s="52">
        <v>2251.24215684</v>
      </c>
      <c r="P336" s="52">
        <v>2273.1285740100002</v>
      </c>
      <c r="Q336" s="52">
        <v>2302.62827092</v>
      </c>
      <c r="R336" s="52">
        <v>2320.02079916</v>
      </c>
      <c r="S336" s="52">
        <v>2295.0391090200001</v>
      </c>
      <c r="T336" s="52">
        <v>2252.60506553</v>
      </c>
      <c r="U336" s="52">
        <v>2199.9440959800004</v>
      </c>
      <c r="V336" s="52">
        <v>2157.7854355600002</v>
      </c>
      <c r="W336" s="52">
        <v>2164.7249140499998</v>
      </c>
      <c r="X336" s="52">
        <v>2205.9637256200003</v>
      </c>
      <c r="Y336" s="52">
        <v>2285.9457451899998</v>
      </c>
    </row>
    <row r="337" spans="1:25" s="53" customFormat="1" ht="15" x14ac:dyDescent="0.4">
      <c r="A337" s="51" t="s">
        <v>139</v>
      </c>
      <c r="B337" s="52">
        <v>2235.0160876899999</v>
      </c>
      <c r="C337" s="52">
        <v>2312.29256652</v>
      </c>
      <c r="D337" s="52">
        <v>2355.5789101600003</v>
      </c>
      <c r="E337" s="52">
        <v>2374.0793001800002</v>
      </c>
      <c r="F337" s="52">
        <v>2370.787851</v>
      </c>
      <c r="G337" s="52">
        <v>2357.6142470100003</v>
      </c>
      <c r="H337" s="52">
        <v>2346.5217536600003</v>
      </c>
      <c r="I337" s="52">
        <v>2348.95366302</v>
      </c>
      <c r="J337" s="52">
        <v>2294.6789225800003</v>
      </c>
      <c r="K337" s="52">
        <v>2190.4587532099999</v>
      </c>
      <c r="L337" s="52">
        <v>2147.5696844300001</v>
      </c>
      <c r="M337" s="52">
        <v>2145.3437281799997</v>
      </c>
      <c r="N337" s="52">
        <v>2166.0525973499998</v>
      </c>
      <c r="O337" s="52">
        <v>2260.1416422800003</v>
      </c>
      <c r="P337" s="52">
        <v>2307.1408928800001</v>
      </c>
      <c r="Q337" s="52">
        <v>2334.9037202700001</v>
      </c>
      <c r="R337" s="52">
        <v>2344.5559557300003</v>
      </c>
      <c r="S337" s="52">
        <v>2306.1859744600001</v>
      </c>
      <c r="T337" s="52">
        <v>2289.7157083800003</v>
      </c>
      <c r="U337" s="52">
        <v>2178.35988808</v>
      </c>
      <c r="V337" s="52">
        <v>2156.5994970399997</v>
      </c>
      <c r="W337" s="52">
        <v>2143.11491144</v>
      </c>
      <c r="X337" s="52">
        <v>2232.9643610399999</v>
      </c>
      <c r="Y337" s="52">
        <v>2273.1118850800003</v>
      </c>
    </row>
    <row r="338" spans="1:25" s="53" customFormat="1" ht="15" x14ac:dyDescent="0.4">
      <c r="A338" s="51" t="s">
        <v>140</v>
      </c>
      <c r="B338" s="52">
        <v>2246.5958120400001</v>
      </c>
      <c r="C338" s="52">
        <v>2298.5976733100001</v>
      </c>
      <c r="D338" s="52">
        <v>2315.6999958699998</v>
      </c>
      <c r="E338" s="52">
        <v>2317.0653995600001</v>
      </c>
      <c r="F338" s="52">
        <v>2318.44482793</v>
      </c>
      <c r="G338" s="52">
        <v>2342.3655256000002</v>
      </c>
      <c r="H338" s="52">
        <v>2260.35484752</v>
      </c>
      <c r="I338" s="52">
        <v>2169.2948990100003</v>
      </c>
      <c r="J338" s="52">
        <v>2139.5813741100001</v>
      </c>
      <c r="K338" s="52">
        <v>2112.42860668</v>
      </c>
      <c r="L338" s="52">
        <v>2123.1719722100001</v>
      </c>
      <c r="M338" s="52">
        <v>2129.4324388100003</v>
      </c>
      <c r="N338" s="52">
        <v>2214.6457648000001</v>
      </c>
      <c r="O338" s="52">
        <v>2245.3114591000003</v>
      </c>
      <c r="P338" s="52">
        <v>2279.0634406600002</v>
      </c>
      <c r="Q338" s="52">
        <v>2302.10754047</v>
      </c>
      <c r="R338" s="52">
        <v>2296.3402297900002</v>
      </c>
      <c r="S338" s="52">
        <v>2282.0438421899999</v>
      </c>
      <c r="T338" s="52">
        <v>2199.3702920599999</v>
      </c>
      <c r="U338" s="52">
        <v>2115.2156408999999</v>
      </c>
      <c r="V338" s="52">
        <v>2123.8321376200001</v>
      </c>
      <c r="W338" s="52">
        <v>2133.9935356699998</v>
      </c>
      <c r="X338" s="52">
        <v>2200.4795212099998</v>
      </c>
      <c r="Y338" s="52">
        <v>2229.9645126800001</v>
      </c>
    </row>
    <row r="339" spans="1:25" s="53" customFormat="1" ht="15" x14ac:dyDescent="0.4">
      <c r="A339" s="51" t="s">
        <v>141</v>
      </c>
      <c r="B339" s="52">
        <v>2212.40196956</v>
      </c>
      <c r="C339" s="52">
        <v>2271.31275233</v>
      </c>
      <c r="D339" s="52">
        <v>2308.7000832499998</v>
      </c>
      <c r="E339" s="52">
        <v>2329.6666032000003</v>
      </c>
      <c r="F339" s="52">
        <v>2312.5745456</v>
      </c>
      <c r="G339" s="52">
        <v>2250.2590547</v>
      </c>
      <c r="H339" s="52">
        <v>2217.53926095</v>
      </c>
      <c r="I339" s="52">
        <v>2092.5397867399997</v>
      </c>
      <c r="J339" s="52">
        <v>2060.47548585</v>
      </c>
      <c r="K339" s="52">
        <v>1996.5054530300001</v>
      </c>
      <c r="L339" s="52">
        <v>1986.6831020300001</v>
      </c>
      <c r="M339" s="52">
        <v>2010.32865629</v>
      </c>
      <c r="N339" s="52">
        <v>2040.89046717</v>
      </c>
      <c r="O339" s="52">
        <v>2024.2050281700001</v>
      </c>
      <c r="P339" s="52">
        <v>2075.6673135800002</v>
      </c>
      <c r="Q339" s="52">
        <v>2131.5445751900002</v>
      </c>
      <c r="R339" s="52">
        <v>2158.8752153400001</v>
      </c>
      <c r="S339" s="52">
        <v>2153.8133791400001</v>
      </c>
      <c r="T339" s="52">
        <v>2119.2602639500001</v>
      </c>
      <c r="U339" s="52">
        <v>2046.0814028900002</v>
      </c>
      <c r="V339" s="52">
        <v>2049.2541574100001</v>
      </c>
      <c r="W339" s="52">
        <v>2061.8864433899998</v>
      </c>
      <c r="X339" s="52">
        <v>2150.4180744699997</v>
      </c>
      <c r="Y339" s="52">
        <v>2178.5717690199999</v>
      </c>
    </row>
    <row r="340" spans="1:25" s="53" customFormat="1" ht="15" x14ac:dyDescent="0.4">
      <c r="A340" s="51" t="s">
        <v>142</v>
      </c>
      <c r="B340" s="52">
        <v>2251.9714244400002</v>
      </c>
      <c r="C340" s="52">
        <v>2302.15544215</v>
      </c>
      <c r="D340" s="52">
        <v>2339.19867015</v>
      </c>
      <c r="E340" s="52">
        <v>2359.9079758299999</v>
      </c>
      <c r="F340" s="52">
        <v>2352.2191381399998</v>
      </c>
      <c r="G340" s="52">
        <v>2306.20429087</v>
      </c>
      <c r="H340" s="52">
        <v>2276.7939411400002</v>
      </c>
      <c r="I340" s="52">
        <v>2195.5620072900001</v>
      </c>
      <c r="J340" s="52">
        <v>2171.07657475</v>
      </c>
      <c r="K340" s="52">
        <v>2080.3341321899998</v>
      </c>
      <c r="L340" s="52">
        <v>2092.71848013</v>
      </c>
      <c r="M340" s="52">
        <v>2091.57775477</v>
      </c>
      <c r="N340" s="52">
        <v>2107.8476875699998</v>
      </c>
      <c r="O340" s="52">
        <v>2141.2799161000003</v>
      </c>
      <c r="P340" s="52">
        <v>2204.1097055999999</v>
      </c>
      <c r="Q340" s="52">
        <v>2241.9141673200002</v>
      </c>
      <c r="R340" s="52">
        <v>2247.00915682</v>
      </c>
      <c r="S340" s="52">
        <v>2215.55192382</v>
      </c>
      <c r="T340" s="52">
        <v>2176.28120029</v>
      </c>
      <c r="U340" s="52">
        <v>2091.0750083600001</v>
      </c>
      <c r="V340" s="52">
        <v>2091.8026870600002</v>
      </c>
      <c r="W340" s="52">
        <v>2132.5083728</v>
      </c>
      <c r="X340" s="52">
        <v>2139.5309682500001</v>
      </c>
      <c r="Y340" s="52">
        <v>2114.9795266800002</v>
      </c>
    </row>
    <row r="341" spans="1:25" s="53" customFormat="1" ht="15" x14ac:dyDescent="0.4">
      <c r="A341" s="51" t="s">
        <v>143</v>
      </c>
      <c r="B341" s="52">
        <v>2166.19454099</v>
      </c>
      <c r="C341" s="52">
        <v>2231.6739626600001</v>
      </c>
      <c r="D341" s="52">
        <v>2278.49591986</v>
      </c>
      <c r="E341" s="52">
        <v>2312.7171035599999</v>
      </c>
      <c r="F341" s="52">
        <v>2323.4743145100001</v>
      </c>
      <c r="G341" s="52">
        <v>2290.8961614300001</v>
      </c>
      <c r="H341" s="52">
        <v>2208.0971183800002</v>
      </c>
      <c r="I341" s="52">
        <v>2134.9782416400003</v>
      </c>
      <c r="J341" s="52">
        <v>2138.47498107</v>
      </c>
      <c r="K341" s="52">
        <v>2104.5770317900001</v>
      </c>
      <c r="L341" s="52">
        <v>2119.59210291</v>
      </c>
      <c r="M341" s="52">
        <v>2167.3161460800002</v>
      </c>
      <c r="N341" s="52">
        <v>2246.0705618900001</v>
      </c>
      <c r="O341" s="52">
        <v>2274.6702052999999</v>
      </c>
      <c r="P341" s="52">
        <v>2307.50874522</v>
      </c>
      <c r="Q341" s="52">
        <v>2326.7960538799998</v>
      </c>
      <c r="R341" s="52">
        <v>2339.8539754600001</v>
      </c>
      <c r="S341" s="52">
        <v>2315.2552566200002</v>
      </c>
      <c r="T341" s="52">
        <v>2221.4006637500001</v>
      </c>
      <c r="U341" s="52">
        <v>2146.2431487200001</v>
      </c>
      <c r="V341" s="52">
        <v>2139.6936972399999</v>
      </c>
      <c r="W341" s="52">
        <v>2149.3290646</v>
      </c>
      <c r="X341" s="52">
        <v>2194.7312847399999</v>
      </c>
      <c r="Y341" s="52">
        <v>2327.48374896</v>
      </c>
    </row>
    <row r="342" spans="1:25" s="53" customFormat="1" ht="15" x14ac:dyDescent="0.4">
      <c r="A342" s="51" t="s">
        <v>144</v>
      </c>
      <c r="B342" s="52">
        <v>2390.49166814</v>
      </c>
      <c r="C342" s="52">
        <v>2321.6275516599999</v>
      </c>
      <c r="D342" s="52">
        <v>2342.23248156</v>
      </c>
      <c r="E342" s="52">
        <v>2353.5436058200003</v>
      </c>
      <c r="F342" s="52">
        <v>2356.5804414000004</v>
      </c>
      <c r="G342" s="52">
        <v>2329.5340985000003</v>
      </c>
      <c r="H342" s="52">
        <v>2267.7843265399997</v>
      </c>
      <c r="I342" s="52">
        <v>2269.3803649400002</v>
      </c>
      <c r="J342" s="52">
        <v>2248.4189688500001</v>
      </c>
      <c r="K342" s="52">
        <v>2139.6862858700001</v>
      </c>
      <c r="L342" s="52">
        <v>2115.8426595700003</v>
      </c>
      <c r="M342" s="52">
        <v>2123.3987729099999</v>
      </c>
      <c r="N342" s="52">
        <v>2153.6765828899997</v>
      </c>
      <c r="O342" s="52">
        <v>2203.9082767199998</v>
      </c>
      <c r="P342" s="52">
        <v>2238.1477860100003</v>
      </c>
      <c r="Q342" s="52">
        <v>2260.7324027599998</v>
      </c>
      <c r="R342" s="52">
        <v>2270.0912929800002</v>
      </c>
      <c r="S342" s="52">
        <v>2240.3908074199999</v>
      </c>
      <c r="T342" s="52">
        <v>2221.3161242599999</v>
      </c>
      <c r="U342" s="52">
        <v>2183.2835011500001</v>
      </c>
      <c r="V342" s="52">
        <v>2182.64731592</v>
      </c>
      <c r="W342" s="52">
        <v>2172.08514788</v>
      </c>
      <c r="X342" s="52">
        <v>2232.0153309799998</v>
      </c>
      <c r="Y342" s="52">
        <v>2286.8494406899999</v>
      </c>
    </row>
    <row r="343" spans="1:25" s="53" customFormat="1" ht="15" x14ac:dyDescent="0.4">
      <c r="A343" s="51" t="s">
        <v>145</v>
      </c>
      <c r="B343" s="52">
        <v>2288.4743631400002</v>
      </c>
      <c r="C343" s="52">
        <v>2307.3998926499999</v>
      </c>
      <c r="D343" s="52">
        <v>2324.3259816099999</v>
      </c>
      <c r="E343" s="52">
        <v>2364.94096614</v>
      </c>
      <c r="F343" s="52">
        <v>2348.70783166</v>
      </c>
      <c r="G343" s="52">
        <v>2354.31710178</v>
      </c>
      <c r="H343" s="52">
        <v>2330.6812181800001</v>
      </c>
      <c r="I343" s="52">
        <v>2304.6839931</v>
      </c>
      <c r="J343" s="52">
        <v>2220.38123666</v>
      </c>
      <c r="K343" s="52">
        <v>2099.3706368800003</v>
      </c>
      <c r="L343" s="52">
        <v>2081.7366767499998</v>
      </c>
      <c r="M343" s="52">
        <v>2094.7218352300001</v>
      </c>
      <c r="N343" s="52">
        <v>2106.7179142</v>
      </c>
      <c r="O343" s="52">
        <v>2134.53211285</v>
      </c>
      <c r="P343" s="52">
        <v>2179.20729811</v>
      </c>
      <c r="Q343" s="52">
        <v>2223.8043432200002</v>
      </c>
      <c r="R343" s="52">
        <v>2214.3827755100001</v>
      </c>
      <c r="S343" s="52">
        <v>2198.0957751200003</v>
      </c>
      <c r="T343" s="52">
        <v>2145.8431314700001</v>
      </c>
      <c r="U343" s="52">
        <v>2119.7961709800002</v>
      </c>
      <c r="V343" s="52">
        <v>2110.8264919200001</v>
      </c>
      <c r="W343" s="52">
        <v>2098.0220498200001</v>
      </c>
      <c r="X343" s="52">
        <v>2166.4918569299998</v>
      </c>
      <c r="Y343" s="52">
        <v>2179.7292329000002</v>
      </c>
    </row>
    <row r="344" spans="1:25" s="53" customFormat="1" ht="15" x14ac:dyDescent="0.4">
      <c r="A344" s="51" t="s">
        <v>146</v>
      </c>
      <c r="B344" s="52">
        <v>2321.7529823700002</v>
      </c>
      <c r="C344" s="52">
        <v>2358.1649829400003</v>
      </c>
      <c r="D344" s="52">
        <v>2376.4288843599998</v>
      </c>
      <c r="E344" s="52">
        <v>2395.77357347</v>
      </c>
      <c r="F344" s="52">
        <v>2398.8743059500002</v>
      </c>
      <c r="G344" s="52">
        <v>2384.46428969</v>
      </c>
      <c r="H344" s="52">
        <v>2357.9259873400001</v>
      </c>
      <c r="I344" s="52">
        <v>2348.75661343</v>
      </c>
      <c r="J344" s="52">
        <v>2273.8966596</v>
      </c>
      <c r="K344" s="52">
        <v>2166.9853749100002</v>
      </c>
      <c r="L344" s="52">
        <v>2171.8923011100001</v>
      </c>
      <c r="M344" s="52">
        <v>2178.5101889400003</v>
      </c>
      <c r="N344" s="52">
        <v>2199.1737092100002</v>
      </c>
      <c r="O344" s="52">
        <v>2282.9378779999997</v>
      </c>
      <c r="P344" s="52">
        <v>2305.0677450399999</v>
      </c>
      <c r="Q344" s="52">
        <v>2332.8559810199999</v>
      </c>
      <c r="R344" s="52">
        <v>2332.7864601800002</v>
      </c>
      <c r="S344" s="52">
        <v>2276.0930292499997</v>
      </c>
      <c r="T344" s="52">
        <v>2218.9217252099997</v>
      </c>
      <c r="U344" s="52">
        <v>2163.9454274899999</v>
      </c>
      <c r="V344" s="52">
        <v>2140.39453847</v>
      </c>
      <c r="W344" s="52">
        <v>2150.1997303099997</v>
      </c>
      <c r="X344" s="52">
        <v>2195.7509762099999</v>
      </c>
      <c r="Y344" s="52">
        <v>2240.9726412199998</v>
      </c>
    </row>
    <row r="345" spans="1:25" s="53" customFormat="1" ht="15" x14ac:dyDescent="0.4">
      <c r="A345" s="51" t="s">
        <v>147</v>
      </c>
      <c r="B345" s="52">
        <v>2325.8911055600001</v>
      </c>
      <c r="C345" s="52">
        <v>2367.5794428099998</v>
      </c>
      <c r="D345" s="52">
        <v>2392.0212890299999</v>
      </c>
      <c r="E345" s="52">
        <v>2394.8849658700001</v>
      </c>
      <c r="F345" s="52">
        <v>2390.9391935000003</v>
      </c>
      <c r="G345" s="52">
        <v>2298.46383638</v>
      </c>
      <c r="H345" s="52">
        <v>2147.13786003</v>
      </c>
      <c r="I345" s="52">
        <v>2036.9038252800001</v>
      </c>
      <c r="J345" s="52">
        <v>2013.34744634</v>
      </c>
      <c r="K345" s="52">
        <v>1973.8436082800001</v>
      </c>
      <c r="L345" s="52">
        <v>1974.73577546</v>
      </c>
      <c r="M345" s="52">
        <v>1973.0782110499999</v>
      </c>
      <c r="N345" s="52">
        <v>2009.42693824</v>
      </c>
      <c r="O345" s="52">
        <v>2047.7845207299999</v>
      </c>
      <c r="P345" s="52">
        <v>2088.9275231500001</v>
      </c>
      <c r="Q345" s="52">
        <v>2101.03604666</v>
      </c>
      <c r="R345" s="52">
        <v>2104.3785303499999</v>
      </c>
      <c r="S345" s="52">
        <v>2080.4008143999999</v>
      </c>
      <c r="T345" s="52">
        <v>2002.3482035700001</v>
      </c>
      <c r="U345" s="52">
        <v>1969.58322385</v>
      </c>
      <c r="V345" s="52">
        <v>1966.0575787300002</v>
      </c>
      <c r="W345" s="52">
        <v>1973.9689221200001</v>
      </c>
      <c r="X345" s="52">
        <v>2013.3261744200001</v>
      </c>
      <c r="Y345" s="52">
        <v>2020.6775313800001</v>
      </c>
    </row>
    <row r="346" spans="1:25" s="53" customFormat="1" ht="15" x14ac:dyDescent="0.4">
      <c r="A346" s="51" t="s">
        <v>148</v>
      </c>
      <c r="B346" s="52">
        <v>2241.5577166100002</v>
      </c>
      <c r="C346" s="52">
        <v>2262.5667414099998</v>
      </c>
      <c r="D346" s="52">
        <v>2283.5809683100001</v>
      </c>
      <c r="E346" s="52">
        <v>2321.3131254899999</v>
      </c>
      <c r="F346" s="52">
        <v>2333.1056640000002</v>
      </c>
      <c r="G346" s="52">
        <v>2265.0502466600001</v>
      </c>
      <c r="H346" s="52">
        <v>2143.01995356</v>
      </c>
      <c r="I346" s="52">
        <v>2103.08654918</v>
      </c>
      <c r="J346" s="52">
        <v>2082.4386342500002</v>
      </c>
      <c r="K346" s="52">
        <v>2093.3303560200002</v>
      </c>
      <c r="L346" s="52">
        <v>2187.0981869699999</v>
      </c>
      <c r="M346" s="52">
        <v>2193.3813456799999</v>
      </c>
      <c r="N346" s="52">
        <v>2227.2848789600002</v>
      </c>
      <c r="O346" s="52">
        <v>2268.0928039299997</v>
      </c>
      <c r="P346" s="52">
        <v>2294.2390286</v>
      </c>
      <c r="Q346" s="52">
        <v>2321.9277935600003</v>
      </c>
      <c r="R346" s="52">
        <v>2312.4037935799997</v>
      </c>
      <c r="S346" s="52">
        <v>2305.9014181500002</v>
      </c>
      <c r="T346" s="52">
        <v>2266.8272441099998</v>
      </c>
      <c r="U346" s="52">
        <v>2180.7331857999998</v>
      </c>
      <c r="V346" s="52">
        <v>2123.5066008399999</v>
      </c>
      <c r="W346" s="52">
        <v>2190.6999170200002</v>
      </c>
      <c r="X346" s="52">
        <v>2215.5694752700001</v>
      </c>
      <c r="Y346" s="52">
        <v>2241.0850144699998</v>
      </c>
    </row>
    <row r="347" spans="1:25" s="53" customFormat="1" ht="15" x14ac:dyDescent="0.4">
      <c r="A347" s="51" t="s">
        <v>149</v>
      </c>
      <c r="B347" s="52">
        <v>2295.71831733</v>
      </c>
      <c r="C347" s="52">
        <v>2312.5255776000004</v>
      </c>
      <c r="D347" s="52">
        <v>2431.7452839899997</v>
      </c>
      <c r="E347" s="52">
        <v>2433.4447552199999</v>
      </c>
      <c r="F347" s="52">
        <v>2413.0313525500001</v>
      </c>
      <c r="G347" s="52">
        <v>2398.6086738499998</v>
      </c>
      <c r="H347" s="52">
        <v>2295.6818501899998</v>
      </c>
      <c r="I347" s="52">
        <v>2220.9330883500002</v>
      </c>
      <c r="J347" s="52">
        <v>2164.06141905</v>
      </c>
      <c r="K347" s="52">
        <v>2139.67069176</v>
      </c>
      <c r="L347" s="52">
        <v>2158.5737625700003</v>
      </c>
      <c r="M347" s="52">
        <v>2244.1509450200001</v>
      </c>
      <c r="N347" s="52">
        <v>2283.4988306800001</v>
      </c>
      <c r="O347" s="52">
        <v>2308.4970652700003</v>
      </c>
      <c r="P347" s="52">
        <v>2330.29425657</v>
      </c>
      <c r="Q347" s="52">
        <v>2351.9995407500001</v>
      </c>
      <c r="R347" s="52">
        <v>2338.06531619</v>
      </c>
      <c r="S347" s="52">
        <v>2329.5423858000004</v>
      </c>
      <c r="T347" s="52">
        <v>2268.0484317299997</v>
      </c>
      <c r="U347" s="52">
        <v>2179.6058607800001</v>
      </c>
      <c r="V347" s="52">
        <v>2166.3927608100003</v>
      </c>
      <c r="W347" s="52">
        <v>2254.2362418900002</v>
      </c>
      <c r="X347" s="52">
        <v>2320.8335980900001</v>
      </c>
      <c r="Y347" s="52">
        <v>2334.3222142599998</v>
      </c>
    </row>
    <row r="348" spans="1:25" s="53" customFormat="1" ht="15" x14ac:dyDescent="0.4">
      <c r="A348" s="51" t="s">
        <v>150</v>
      </c>
      <c r="B348" s="52">
        <v>2291.0030218399997</v>
      </c>
      <c r="C348" s="52">
        <v>2286.0059333600002</v>
      </c>
      <c r="D348" s="52">
        <v>2309.5468513400001</v>
      </c>
      <c r="E348" s="52">
        <v>2321.72346582</v>
      </c>
      <c r="F348" s="52">
        <v>2318.3104608200001</v>
      </c>
      <c r="G348" s="52">
        <v>2286.2384547700003</v>
      </c>
      <c r="H348" s="52">
        <v>2215.5594425999998</v>
      </c>
      <c r="I348" s="52">
        <v>2154.1249195400001</v>
      </c>
      <c r="J348" s="52">
        <v>2106.78140691</v>
      </c>
      <c r="K348" s="52">
        <v>2064.7601469400001</v>
      </c>
      <c r="L348" s="52">
        <v>2112.5031576700003</v>
      </c>
      <c r="M348" s="52">
        <v>2143.7142688700001</v>
      </c>
      <c r="N348" s="52">
        <v>2187.3298163300001</v>
      </c>
      <c r="O348" s="52">
        <v>2206.0433943200001</v>
      </c>
      <c r="P348" s="52">
        <v>2246.6282695199998</v>
      </c>
      <c r="Q348" s="52">
        <v>2274.22086141</v>
      </c>
      <c r="R348" s="52">
        <v>2325.6279656400002</v>
      </c>
      <c r="S348" s="52">
        <v>2302.2330804000003</v>
      </c>
      <c r="T348" s="52">
        <v>2211.0595581500002</v>
      </c>
      <c r="U348" s="52">
        <v>2164.1636692399998</v>
      </c>
      <c r="V348" s="52">
        <v>2101.7244519400001</v>
      </c>
      <c r="W348" s="52">
        <v>2132.8812700500002</v>
      </c>
      <c r="X348" s="52">
        <v>2177.5719276600003</v>
      </c>
      <c r="Y348" s="52">
        <v>2204.8037356700002</v>
      </c>
    </row>
    <row r="349" spans="1:25" s="53" customFormat="1" ht="15" x14ac:dyDescent="0.4">
      <c r="A349" s="51" t="s">
        <v>151</v>
      </c>
      <c r="B349" s="52">
        <v>2274.7269720000004</v>
      </c>
      <c r="C349" s="52">
        <v>2372.8813338</v>
      </c>
      <c r="D349" s="52">
        <v>2486.1063245400001</v>
      </c>
      <c r="E349" s="52">
        <v>2495.3735037000001</v>
      </c>
      <c r="F349" s="52">
        <v>2494.08842946</v>
      </c>
      <c r="G349" s="52">
        <v>2447.9945846400001</v>
      </c>
      <c r="H349" s="52">
        <v>2354.8319010300002</v>
      </c>
      <c r="I349" s="52">
        <v>2249.1856599299999</v>
      </c>
      <c r="J349" s="52">
        <v>2167.7799589200004</v>
      </c>
      <c r="K349" s="52">
        <v>2151.7487510999999</v>
      </c>
      <c r="L349" s="52">
        <v>2216.5697162900001</v>
      </c>
      <c r="M349" s="52">
        <v>2196.1429030600002</v>
      </c>
      <c r="N349" s="52">
        <v>2189.8993919100003</v>
      </c>
      <c r="O349" s="52">
        <v>2284.4212010900001</v>
      </c>
      <c r="P349" s="52">
        <v>2309.2392138699997</v>
      </c>
      <c r="Q349" s="52">
        <v>2356.8405910900001</v>
      </c>
      <c r="R349" s="52">
        <v>2369.23258958</v>
      </c>
      <c r="S349" s="52">
        <v>2316.3228178899999</v>
      </c>
      <c r="T349" s="52">
        <v>2247.5376218700003</v>
      </c>
      <c r="U349" s="52">
        <v>2199.4284803400001</v>
      </c>
      <c r="V349" s="52">
        <v>2187.8850649800002</v>
      </c>
      <c r="W349" s="52">
        <v>2229.34417123</v>
      </c>
      <c r="X349" s="52">
        <v>2279.62493163</v>
      </c>
      <c r="Y349" s="52">
        <v>2308.7786312400003</v>
      </c>
    </row>
    <row r="350" spans="1:25" s="53" customFormat="1" ht="15" x14ac:dyDescent="0.4">
      <c r="A350" s="51" t="s">
        <v>152</v>
      </c>
      <c r="B350" s="52">
        <v>2303.55937288</v>
      </c>
      <c r="C350" s="52">
        <v>2282.5196279800002</v>
      </c>
      <c r="D350" s="52">
        <v>2300.79479464</v>
      </c>
      <c r="E350" s="52">
        <v>2318.90349298</v>
      </c>
      <c r="F350" s="52">
        <v>2307.3588502000002</v>
      </c>
      <c r="G350" s="52">
        <v>2290.37885375</v>
      </c>
      <c r="H350" s="52">
        <v>2267.5654731700001</v>
      </c>
      <c r="I350" s="52">
        <v>2249.96308318</v>
      </c>
      <c r="J350" s="52">
        <v>2204.49412209</v>
      </c>
      <c r="K350" s="52">
        <v>2091.6509070399998</v>
      </c>
      <c r="L350" s="52">
        <v>2093.44113453</v>
      </c>
      <c r="M350" s="52">
        <v>2100.1500985499997</v>
      </c>
      <c r="N350" s="52">
        <v>2116.2100578899999</v>
      </c>
      <c r="O350" s="52">
        <v>2234.50127002</v>
      </c>
      <c r="P350" s="52">
        <v>2278.3220841000002</v>
      </c>
      <c r="Q350" s="52">
        <v>2302.7452706900003</v>
      </c>
      <c r="R350" s="52">
        <v>2311.6141943100001</v>
      </c>
      <c r="S350" s="52">
        <v>2263.1025882100002</v>
      </c>
      <c r="T350" s="52">
        <v>2184.1828868600001</v>
      </c>
      <c r="U350" s="52">
        <v>2124.4454342600002</v>
      </c>
      <c r="V350" s="52">
        <v>2079.2136414200004</v>
      </c>
      <c r="W350" s="52">
        <v>2069.6019061500001</v>
      </c>
      <c r="X350" s="52">
        <v>2159.7319192300001</v>
      </c>
      <c r="Y350" s="52">
        <v>2158.4352908700002</v>
      </c>
    </row>
    <row r="351" spans="1:25" s="53" customFormat="1" ht="15" x14ac:dyDescent="0.4">
      <c r="A351" s="51" t="s">
        <v>153</v>
      </c>
      <c r="B351" s="52">
        <v>2313.5399804099998</v>
      </c>
      <c r="C351" s="52">
        <v>2341.6073057200001</v>
      </c>
      <c r="D351" s="52">
        <v>2378.7235138599999</v>
      </c>
      <c r="E351" s="52">
        <v>2369.86344973</v>
      </c>
      <c r="F351" s="52">
        <v>2374.3483175299998</v>
      </c>
      <c r="G351" s="52">
        <v>2305.5613745600003</v>
      </c>
      <c r="H351" s="52">
        <v>2219.2822768300002</v>
      </c>
      <c r="I351" s="52">
        <v>2222.7049499200002</v>
      </c>
      <c r="J351" s="52">
        <v>2163.2495372399999</v>
      </c>
      <c r="K351" s="52">
        <v>2080.3491291299997</v>
      </c>
      <c r="L351" s="52">
        <v>2038.8486555900001</v>
      </c>
      <c r="M351" s="52">
        <v>2041.54448271</v>
      </c>
      <c r="N351" s="52">
        <v>2067.7743265899999</v>
      </c>
      <c r="O351" s="52">
        <v>2115.5193328400001</v>
      </c>
      <c r="P351" s="52">
        <v>2173.76837342</v>
      </c>
      <c r="Q351" s="52">
        <v>2193.6192657399997</v>
      </c>
      <c r="R351" s="52">
        <v>2199.5042543300001</v>
      </c>
      <c r="S351" s="52">
        <v>2176.9512869999999</v>
      </c>
      <c r="T351" s="52">
        <v>2157.2447914599998</v>
      </c>
      <c r="U351" s="52">
        <v>2065.6209751300003</v>
      </c>
      <c r="V351" s="52">
        <v>2047.65297218</v>
      </c>
      <c r="W351" s="52">
        <v>2048.7875057700003</v>
      </c>
      <c r="X351" s="52">
        <v>2093.1264035200002</v>
      </c>
      <c r="Y351" s="52">
        <v>2146.79573738</v>
      </c>
    </row>
    <row r="352" spans="1:25" s="53" customFormat="1" ht="15" x14ac:dyDescent="0.4">
      <c r="A352" s="51" t="s">
        <v>154</v>
      </c>
      <c r="B352" s="52">
        <v>2296.2909553899999</v>
      </c>
      <c r="C352" s="52">
        <v>2370.5889413200002</v>
      </c>
      <c r="D352" s="52">
        <v>2439.8134046300002</v>
      </c>
      <c r="E352" s="52">
        <v>2413.2554641400002</v>
      </c>
      <c r="F352" s="52">
        <v>2367.1710995600001</v>
      </c>
      <c r="G352" s="52">
        <v>2369.0010892800001</v>
      </c>
      <c r="H352" s="52">
        <v>2324.4557955300002</v>
      </c>
      <c r="I352" s="52">
        <v>2345.4896266000001</v>
      </c>
      <c r="J352" s="52">
        <v>2369.2982048100002</v>
      </c>
      <c r="K352" s="52">
        <v>2340.5505064700001</v>
      </c>
      <c r="L352" s="52">
        <v>2341.4854055300002</v>
      </c>
      <c r="M352" s="52">
        <v>2363.37704076</v>
      </c>
      <c r="N352" s="52">
        <v>2401.1137903099998</v>
      </c>
      <c r="O352" s="52">
        <v>2411.0852389900001</v>
      </c>
      <c r="P352" s="52">
        <v>2442.2862949299997</v>
      </c>
      <c r="Q352" s="52">
        <v>2440.6528657500003</v>
      </c>
      <c r="R352" s="52">
        <v>2448.0524171300003</v>
      </c>
      <c r="S352" s="52">
        <v>2376.1760650300002</v>
      </c>
      <c r="T352" s="52">
        <v>2337.16128256</v>
      </c>
      <c r="U352" s="52">
        <v>2267.1332986500001</v>
      </c>
      <c r="V352" s="52">
        <v>2259.0462893599997</v>
      </c>
      <c r="W352" s="52">
        <v>2264.0720193100001</v>
      </c>
      <c r="X352" s="52">
        <v>2371.8021473899998</v>
      </c>
      <c r="Y352" s="52">
        <v>2399.1831080900001</v>
      </c>
    </row>
    <row r="353" spans="1:25" s="53" customFormat="1" ht="15" x14ac:dyDescent="0.4">
      <c r="A353" s="51" t="s">
        <v>155</v>
      </c>
      <c r="B353" s="52">
        <v>2629.3443938</v>
      </c>
      <c r="C353" s="52">
        <v>2614.4718028500001</v>
      </c>
      <c r="D353" s="52">
        <v>2676.1246021200004</v>
      </c>
      <c r="E353" s="52">
        <v>2669.7152762699998</v>
      </c>
      <c r="F353" s="52">
        <v>2661.041037</v>
      </c>
      <c r="G353" s="52">
        <v>2656.7937900400002</v>
      </c>
      <c r="H353" s="52">
        <v>2536.0487543600002</v>
      </c>
      <c r="I353" s="52">
        <v>2451.6619516800001</v>
      </c>
      <c r="J353" s="52">
        <v>2385.09179696</v>
      </c>
      <c r="K353" s="52">
        <v>2373.6165479400001</v>
      </c>
      <c r="L353" s="52">
        <v>2386.1814599999998</v>
      </c>
      <c r="M353" s="52">
        <v>2525.6839669199999</v>
      </c>
      <c r="N353" s="52">
        <v>2548.54084788</v>
      </c>
      <c r="O353" s="52">
        <v>2620.3166672099997</v>
      </c>
      <c r="P353" s="52">
        <v>2619.0084727200001</v>
      </c>
      <c r="Q353" s="52">
        <v>2618.65287962</v>
      </c>
      <c r="R353" s="52">
        <v>2611.9057929800001</v>
      </c>
      <c r="S353" s="52">
        <v>2575.2698747100003</v>
      </c>
      <c r="T353" s="52">
        <v>2465.1873489899999</v>
      </c>
      <c r="U353" s="52">
        <v>2446.5943756900001</v>
      </c>
      <c r="V353" s="52">
        <v>2436.6673111999999</v>
      </c>
      <c r="W353" s="52">
        <v>2447.0606306999998</v>
      </c>
      <c r="X353" s="52">
        <v>2536.1607990800003</v>
      </c>
      <c r="Y353" s="52">
        <v>2601.5305120599996</v>
      </c>
    </row>
    <row r="354" spans="1:25" s="53" customFormat="1" ht="15" x14ac:dyDescent="0.4">
      <c r="A354" s="51" t="s">
        <v>156</v>
      </c>
      <c r="B354" s="52">
        <v>2811.1577892300002</v>
      </c>
      <c r="C354" s="52">
        <v>2879.6205868500001</v>
      </c>
      <c r="D354" s="52">
        <v>2919.5465758999999</v>
      </c>
      <c r="E354" s="52">
        <v>2902.75773338</v>
      </c>
      <c r="F354" s="52">
        <v>2900.4808196800004</v>
      </c>
      <c r="G354" s="52">
        <v>2860.3909367100005</v>
      </c>
      <c r="H354" s="52">
        <v>2718.2862834799998</v>
      </c>
      <c r="I354" s="52">
        <v>2589.7049484299996</v>
      </c>
      <c r="J354" s="52">
        <v>2588.9058224600003</v>
      </c>
      <c r="K354" s="52">
        <v>2514.9577246700001</v>
      </c>
      <c r="L354" s="52">
        <v>2512.5049670899998</v>
      </c>
      <c r="M354" s="52">
        <v>2519.5135287399999</v>
      </c>
      <c r="N354" s="52">
        <v>2572.73590444</v>
      </c>
      <c r="O354" s="52">
        <v>2612.6208335399997</v>
      </c>
      <c r="P354" s="52">
        <v>2648.6115152900002</v>
      </c>
      <c r="Q354" s="52">
        <v>2683.1120949899996</v>
      </c>
      <c r="R354" s="52">
        <v>2681.9081513199999</v>
      </c>
      <c r="S354" s="52">
        <v>2643.3935380100002</v>
      </c>
      <c r="T354" s="52">
        <v>2577.3054067800003</v>
      </c>
      <c r="U354" s="52">
        <v>2475.4050821400001</v>
      </c>
      <c r="V354" s="52">
        <v>2461.7311378200002</v>
      </c>
      <c r="W354" s="52">
        <v>2494.1563975099998</v>
      </c>
      <c r="X354" s="52">
        <v>2564.4385322799999</v>
      </c>
      <c r="Y354" s="52">
        <v>2630.6779288099997</v>
      </c>
    </row>
    <row r="355" spans="1:25" s="53" customFormat="1" ht="15" x14ac:dyDescent="0.4">
      <c r="A355" s="51" t="s">
        <v>157</v>
      </c>
      <c r="B355" s="52">
        <v>2716.8011542200002</v>
      </c>
      <c r="C355" s="52">
        <v>2773.4795812800003</v>
      </c>
      <c r="D355" s="52">
        <v>2837.84041161</v>
      </c>
      <c r="E355" s="52">
        <v>2848.3761386300002</v>
      </c>
      <c r="F355" s="52">
        <v>2843.06163173</v>
      </c>
      <c r="G355" s="52">
        <v>2808.28647963</v>
      </c>
      <c r="H355" s="52">
        <v>2656.5673778399996</v>
      </c>
      <c r="I355" s="52">
        <v>2642.3051794000003</v>
      </c>
      <c r="J355" s="52">
        <v>2659.2040045000003</v>
      </c>
      <c r="K355" s="52">
        <v>2624.3107714300004</v>
      </c>
      <c r="L355" s="52">
        <v>2623.7059509999999</v>
      </c>
      <c r="M355" s="52">
        <v>2616.5734601300001</v>
      </c>
      <c r="N355" s="52">
        <v>2649.4984285800001</v>
      </c>
      <c r="O355" s="52">
        <v>2686.8004264700003</v>
      </c>
      <c r="P355" s="52">
        <v>2713.10682344</v>
      </c>
      <c r="Q355" s="52">
        <v>2737.2754823200003</v>
      </c>
      <c r="R355" s="52">
        <v>2754.55251245</v>
      </c>
      <c r="S355" s="52">
        <v>2710.0607392299999</v>
      </c>
      <c r="T355" s="52">
        <v>2603.7686408099999</v>
      </c>
      <c r="U355" s="52">
        <v>2544.5444497899998</v>
      </c>
      <c r="V355" s="52">
        <v>2508.0051087000002</v>
      </c>
      <c r="W355" s="52">
        <v>2542.2148771399998</v>
      </c>
      <c r="X355" s="52">
        <v>2609.75609257</v>
      </c>
      <c r="Y355" s="52">
        <v>2661.9952723400002</v>
      </c>
    </row>
    <row r="356" spans="1:25" s="53" customFormat="1" ht="15" x14ac:dyDescent="0.4">
      <c r="A356" s="51" t="s">
        <v>158</v>
      </c>
      <c r="B356" s="52">
        <v>2718.1636614400004</v>
      </c>
      <c r="C356" s="52">
        <v>2810.5817976300004</v>
      </c>
      <c r="D356" s="52">
        <v>2898.7052972700003</v>
      </c>
      <c r="E356" s="52">
        <v>2872.4267352400002</v>
      </c>
      <c r="F356" s="52">
        <v>2869.5553411199999</v>
      </c>
      <c r="G356" s="52">
        <v>2862.9732932699999</v>
      </c>
      <c r="H356" s="52">
        <v>2738.8133725600001</v>
      </c>
      <c r="I356" s="52">
        <v>2660.0944040300001</v>
      </c>
      <c r="J356" s="52">
        <v>2598.9462564400001</v>
      </c>
      <c r="K356" s="52">
        <v>2536.4111347600001</v>
      </c>
      <c r="L356" s="52">
        <v>2517.3359629799997</v>
      </c>
      <c r="M356" s="52">
        <v>2444.2777050700001</v>
      </c>
      <c r="N356" s="52">
        <v>2491.4877638399998</v>
      </c>
      <c r="O356" s="52">
        <v>2539.9961002800001</v>
      </c>
      <c r="P356" s="52">
        <v>2560.3072905600002</v>
      </c>
      <c r="Q356" s="52">
        <v>2573.4147255400003</v>
      </c>
      <c r="R356" s="52">
        <v>2564.8092920500003</v>
      </c>
      <c r="S356" s="52">
        <v>2491.9372365200002</v>
      </c>
      <c r="T356" s="52">
        <v>2451.3145365400001</v>
      </c>
      <c r="U356" s="52">
        <v>2420.58110373</v>
      </c>
      <c r="V356" s="52">
        <v>2384.0966933300001</v>
      </c>
      <c r="W356" s="52">
        <v>2373.0249543700002</v>
      </c>
      <c r="X356" s="52">
        <v>2492.26834882</v>
      </c>
      <c r="Y356" s="52">
        <v>2529.0585277</v>
      </c>
    </row>
    <row r="357" spans="1:25" s="53" customFormat="1" ht="15" x14ac:dyDescent="0.4">
      <c r="A357" s="51" t="s">
        <v>159</v>
      </c>
      <c r="B357" s="52">
        <v>2577.2743785299999</v>
      </c>
      <c r="C357" s="52">
        <v>2577.3214533800001</v>
      </c>
      <c r="D357" s="52">
        <v>2637.6718612300001</v>
      </c>
      <c r="E357" s="52">
        <v>2640.0482474700002</v>
      </c>
      <c r="F357" s="52">
        <v>2649.2050642599997</v>
      </c>
      <c r="G357" s="52">
        <v>2645.4479428300001</v>
      </c>
      <c r="H357" s="52">
        <v>2608.8502900100002</v>
      </c>
      <c r="I357" s="52">
        <v>2584.2937647899998</v>
      </c>
      <c r="J357" s="52">
        <v>2470.2181696300004</v>
      </c>
      <c r="K357" s="52">
        <v>2400.3942249399997</v>
      </c>
      <c r="L357" s="52">
        <v>2375.8991232799999</v>
      </c>
      <c r="M357" s="52">
        <v>2401.7428343700003</v>
      </c>
      <c r="N357" s="52">
        <v>2423.7176981500002</v>
      </c>
      <c r="O357" s="52">
        <v>2465.1523431800001</v>
      </c>
      <c r="P357" s="52">
        <v>2474.7210970300002</v>
      </c>
      <c r="Q357" s="52">
        <v>2485.0002110100004</v>
      </c>
      <c r="R357" s="52">
        <v>2498.2450943000003</v>
      </c>
      <c r="S357" s="52">
        <v>2476.3813787899999</v>
      </c>
      <c r="T357" s="52">
        <v>2450.5409609600001</v>
      </c>
      <c r="U357" s="52">
        <v>2403.3829814999999</v>
      </c>
      <c r="V357" s="52">
        <v>2379.2877273700001</v>
      </c>
      <c r="W357" s="52">
        <v>2382.4553307799997</v>
      </c>
      <c r="X357" s="52">
        <v>2414.06339867</v>
      </c>
      <c r="Y357" s="52">
        <v>2440.9355707</v>
      </c>
    </row>
    <row r="358" spans="1:25" s="53" customFormat="1" ht="15" x14ac:dyDescent="0.4">
      <c r="A358" s="51" t="s">
        <v>160</v>
      </c>
      <c r="B358" s="52">
        <v>2634.52940175</v>
      </c>
      <c r="C358" s="52">
        <v>2562.4967403299997</v>
      </c>
      <c r="D358" s="52">
        <v>2598.1793628599999</v>
      </c>
      <c r="E358" s="52">
        <v>2611.6656330699998</v>
      </c>
      <c r="F358" s="52">
        <v>2595.9702639899997</v>
      </c>
      <c r="G358" s="52">
        <v>2581.1156709799998</v>
      </c>
      <c r="H358" s="52">
        <v>2555.3850230799999</v>
      </c>
      <c r="I358" s="52">
        <v>2530.2213250100003</v>
      </c>
      <c r="J358" s="52">
        <v>2410.0665667499998</v>
      </c>
      <c r="K358" s="52">
        <v>2325.0014652600003</v>
      </c>
      <c r="L358" s="52">
        <v>2258.0495642599999</v>
      </c>
      <c r="M358" s="52">
        <v>2266.91095627</v>
      </c>
      <c r="N358" s="52">
        <v>2345.4329133000001</v>
      </c>
      <c r="O358" s="52">
        <v>2405.6265188400002</v>
      </c>
      <c r="P358" s="52">
        <v>2395.37971195</v>
      </c>
      <c r="Q358" s="52">
        <v>2422.4313257000003</v>
      </c>
      <c r="R358" s="52">
        <v>2420.6831313100001</v>
      </c>
      <c r="S358" s="52">
        <v>2394.84922104</v>
      </c>
      <c r="T358" s="52">
        <v>2338.2174830499998</v>
      </c>
      <c r="U358" s="52">
        <v>2336.28943265</v>
      </c>
      <c r="V358" s="52">
        <v>2250.7739687900003</v>
      </c>
      <c r="W358" s="52">
        <v>2275.1843630399999</v>
      </c>
      <c r="X358" s="52">
        <v>2344.99056032</v>
      </c>
      <c r="Y358" s="52">
        <v>2362.1563886000004</v>
      </c>
    </row>
    <row r="359" spans="1:25" s="53" customFormat="1" ht="15" x14ac:dyDescent="0.4">
      <c r="A359" s="51" t="s">
        <v>161</v>
      </c>
      <c r="B359" s="52">
        <v>2500.4544471999998</v>
      </c>
      <c r="C359" s="52">
        <v>2547.2883028599999</v>
      </c>
      <c r="D359" s="52">
        <v>2554.4960598600001</v>
      </c>
      <c r="E359" s="52">
        <v>2564.6573521199998</v>
      </c>
      <c r="F359" s="52">
        <v>2560.5298103900004</v>
      </c>
      <c r="G359" s="52">
        <v>2533.9447786999999</v>
      </c>
      <c r="H359" s="52">
        <v>2419.88763049</v>
      </c>
      <c r="I359" s="52">
        <v>2352.4360846099999</v>
      </c>
      <c r="J359" s="52">
        <v>2328.2554327299999</v>
      </c>
      <c r="K359" s="52">
        <v>2299.0757442599997</v>
      </c>
      <c r="L359" s="52">
        <v>2303.0224057800001</v>
      </c>
      <c r="M359" s="52">
        <v>2298.4909484099999</v>
      </c>
      <c r="N359" s="52">
        <v>2318.1015625099999</v>
      </c>
      <c r="O359" s="52">
        <v>2389.3317764499998</v>
      </c>
      <c r="P359" s="52">
        <v>2402.38463946</v>
      </c>
      <c r="Q359" s="52">
        <v>2427.7887492700002</v>
      </c>
      <c r="R359" s="52">
        <v>2426.1410475900002</v>
      </c>
      <c r="S359" s="52">
        <v>2410.1145766099999</v>
      </c>
      <c r="T359" s="52">
        <v>2387.7218375100001</v>
      </c>
      <c r="U359" s="52">
        <v>2361.3422909299998</v>
      </c>
      <c r="V359" s="52">
        <v>2298.9738715100002</v>
      </c>
      <c r="W359" s="52">
        <v>2294.2538326000004</v>
      </c>
      <c r="X359" s="52">
        <v>2364.47688948</v>
      </c>
      <c r="Y359" s="52">
        <v>2458.3894775500003</v>
      </c>
    </row>
    <row r="360" spans="1:25" s="53" customFormat="1" ht="15" x14ac:dyDescent="0.4">
      <c r="A360" s="51" t="s">
        <v>162</v>
      </c>
      <c r="B360" s="52">
        <v>2520.51165158</v>
      </c>
      <c r="C360" s="52">
        <v>2586.0171123999999</v>
      </c>
      <c r="D360" s="52">
        <v>2623.06836957</v>
      </c>
      <c r="E360" s="52">
        <v>2648.7620032800005</v>
      </c>
      <c r="F360" s="52">
        <v>2637.17031778</v>
      </c>
      <c r="G360" s="52">
        <v>2587.8891730100004</v>
      </c>
      <c r="H360" s="52">
        <v>2468.74434135</v>
      </c>
      <c r="I360" s="52">
        <v>2374.5660794300002</v>
      </c>
      <c r="J360" s="52">
        <v>2355.3519001100003</v>
      </c>
      <c r="K360" s="52">
        <v>2297.6024532400002</v>
      </c>
      <c r="L360" s="52">
        <v>2439.1189128000001</v>
      </c>
      <c r="M360" s="52">
        <v>2514.3484161400002</v>
      </c>
      <c r="N360" s="52">
        <v>2540.88742594</v>
      </c>
      <c r="O360" s="52">
        <v>2544.2827956800002</v>
      </c>
      <c r="P360" s="52">
        <v>2563.9868279499997</v>
      </c>
      <c r="Q360" s="52">
        <v>2555.2322291800001</v>
      </c>
      <c r="R360" s="52">
        <v>2513.81114213</v>
      </c>
      <c r="S360" s="52">
        <v>2464.3436417399998</v>
      </c>
      <c r="T360" s="52">
        <v>2399.77838763</v>
      </c>
      <c r="U360" s="52">
        <v>2342.2873768600002</v>
      </c>
      <c r="V360" s="52">
        <v>2329.4945973100002</v>
      </c>
      <c r="W360" s="52">
        <v>2261.4722073100002</v>
      </c>
      <c r="X360" s="52">
        <v>2331.9428131700001</v>
      </c>
      <c r="Y360" s="52">
        <v>2399.7862135400001</v>
      </c>
    </row>
    <row r="361" spans="1:25" s="53" customFormat="1" ht="15" x14ac:dyDescent="0.4">
      <c r="A361" s="51" t="s">
        <v>163</v>
      </c>
      <c r="B361" s="52">
        <v>2486.6226414399998</v>
      </c>
      <c r="C361" s="52">
        <v>2578.48503463</v>
      </c>
      <c r="D361" s="52">
        <v>2625.2061854700005</v>
      </c>
      <c r="E361" s="52">
        <v>2645.3711650799996</v>
      </c>
      <c r="F361" s="52">
        <v>2630.1958459999996</v>
      </c>
      <c r="G361" s="52">
        <v>2594.7768933400002</v>
      </c>
      <c r="H361" s="52">
        <v>2530.9922067799998</v>
      </c>
      <c r="I361" s="52">
        <v>2487.7113553200002</v>
      </c>
      <c r="J361" s="52">
        <v>2357.9592433100001</v>
      </c>
      <c r="K361" s="52">
        <v>2328.9687853400001</v>
      </c>
      <c r="L361" s="52">
        <v>2335.67347169</v>
      </c>
      <c r="M361" s="52">
        <v>2345.8262931999998</v>
      </c>
      <c r="N361" s="52">
        <v>2383.10575264</v>
      </c>
      <c r="O361" s="52">
        <v>2382.9345730699997</v>
      </c>
      <c r="P361" s="52">
        <v>2394.7002907300002</v>
      </c>
      <c r="Q361" s="52">
        <v>2409.9424963800002</v>
      </c>
      <c r="R361" s="52">
        <v>2434.5666329800001</v>
      </c>
      <c r="S361" s="52">
        <v>2409.2634168900004</v>
      </c>
      <c r="T361" s="52">
        <v>2383.9562339300001</v>
      </c>
      <c r="U361" s="52">
        <v>2347.7388454700003</v>
      </c>
      <c r="V361" s="52">
        <v>2344.71767989</v>
      </c>
      <c r="W361" s="52">
        <v>2332.4269153200003</v>
      </c>
      <c r="X361" s="52">
        <v>2382.1296188799997</v>
      </c>
      <c r="Y361" s="52">
        <v>2405.80368628</v>
      </c>
    </row>
    <row r="362" spans="1:25" s="53" customFormat="1" ht="15" x14ac:dyDescent="0.4">
      <c r="A362" s="51" t="s">
        <v>164</v>
      </c>
      <c r="B362" s="52">
        <v>2525.4445787900004</v>
      </c>
      <c r="C362" s="52">
        <v>2558.4187364999998</v>
      </c>
      <c r="D362" s="52">
        <v>2588.9192697799999</v>
      </c>
      <c r="E362" s="52">
        <v>2588.2274069300001</v>
      </c>
      <c r="F362" s="52">
        <v>2511.5488521200004</v>
      </c>
      <c r="G362" s="52">
        <v>2477.7078149200001</v>
      </c>
      <c r="H362" s="52">
        <v>2370.4127470499998</v>
      </c>
      <c r="I362" s="52">
        <v>2313.3016578900001</v>
      </c>
      <c r="J362" s="52">
        <v>2267.3536365300001</v>
      </c>
      <c r="K362" s="52">
        <v>2199.03563239</v>
      </c>
      <c r="L362" s="52">
        <v>2206.17817182</v>
      </c>
      <c r="M362" s="52">
        <v>2218.6324586800001</v>
      </c>
      <c r="N362" s="52">
        <v>2239.5106331300003</v>
      </c>
      <c r="O362" s="52">
        <v>2227.92775996</v>
      </c>
      <c r="P362" s="52">
        <v>2292.95909975</v>
      </c>
      <c r="Q362" s="52">
        <v>2306.2554713600002</v>
      </c>
      <c r="R362" s="52">
        <v>2335.5268338599999</v>
      </c>
      <c r="S362" s="52">
        <v>2357.0392469799999</v>
      </c>
      <c r="T362" s="52">
        <v>2319.89521414</v>
      </c>
      <c r="U362" s="52">
        <v>2284.1508849299998</v>
      </c>
      <c r="V362" s="52">
        <v>2356.7350605800002</v>
      </c>
      <c r="W362" s="52">
        <v>2368.8646042700002</v>
      </c>
      <c r="X362" s="52">
        <v>2379.0696754999999</v>
      </c>
      <c r="Y362" s="52">
        <v>2363.3488725400002</v>
      </c>
    </row>
    <row r="363" spans="1:25" s="53" customFormat="1" ht="15" x14ac:dyDescent="0.4">
      <c r="A363" s="51" t="s">
        <v>165</v>
      </c>
      <c r="B363" s="52">
        <v>2411.6224285400003</v>
      </c>
      <c r="C363" s="52">
        <v>2570.1536658900004</v>
      </c>
      <c r="D363" s="52">
        <v>2624.08927081</v>
      </c>
      <c r="E363" s="52">
        <v>2653.3773074500004</v>
      </c>
      <c r="F363" s="52">
        <v>2713.1524257399997</v>
      </c>
      <c r="G363" s="52">
        <v>2670.1497400999997</v>
      </c>
      <c r="H363" s="52">
        <v>2605.23221448</v>
      </c>
      <c r="I363" s="52">
        <v>2546.5436598599999</v>
      </c>
      <c r="J363" s="52">
        <v>2480.4023014200002</v>
      </c>
      <c r="K363" s="52">
        <v>2429.0658465000001</v>
      </c>
      <c r="L363" s="52">
        <v>2398.4457065699999</v>
      </c>
      <c r="M363" s="52">
        <v>2410.4755290200001</v>
      </c>
      <c r="N363" s="52">
        <v>2502.0899555900005</v>
      </c>
      <c r="O363" s="52">
        <v>2533.6402198800001</v>
      </c>
      <c r="P363" s="52">
        <v>2561.2749334</v>
      </c>
      <c r="Q363" s="52">
        <v>2542.6483260799996</v>
      </c>
      <c r="R363" s="52">
        <v>2551.5241789900001</v>
      </c>
      <c r="S363" s="52">
        <v>2485.1066673300002</v>
      </c>
      <c r="T363" s="52">
        <v>2420.5623156800002</v>
      </c>
      <c r="U363" s="52">
        <v>2438.1835288900002</v>
      </c>
      <c r="V363" s="52">
        <v>2450.3761394200001</v>
      </c>
      <c r="W363" s="52">
        <v>2435.4767193600001</v>
      </c>
      <c r="X363" s="52">
        <v>2495.0928908599999</v>
      </c>
      <c r="Y363" s="52">
        <v>2547.84408162</v>
      </c>
    </row>
    <row r="364" spans="1:25" s="53" customFormat="1" ht="15" x14ac:dyDescent="0.4">
      <c r="A364" s="51" t="s">
        <v>166</v>
      </c>
      <c r="B364" s="52">
        <v>2646.6889984899999</v>
      </c>
      <c r="C364" s="52">
        <v>2587.1048778599998</v>
      </c>
      <c r="D364" s="52">
        <v>2619.4799565200001</v>
      </c>
      <c r="E364" s="52">
        <v>2642.9246374800005</v>
      </c>
      <c r="F364" s="52">
        <v>2638.2710636399997</v>
      </c>
      <c r="G364" s="52">
        <v>2615.4918207500004</v>
      </c>
      <c r="H364" s="52">
        <v>2637.2337192200002</v>
      </c>
      <c r="I364" s="52">
        <v>2596.0900182599999</v>
      </c>
      <c r="J364" s="52">
        <v>2458.8967924600001</v>
      </c>
      <c r="K364" s="52">
        <v>2345.4184476</v>
      </c>
      <c r="L364" s="52">
        <v>2336.20525731</v>
      </c>
      <c r="M364" s="52">
        <v>2348.67750389</v>
      </c>
      <c r="N364" s="52">
        <v>2374.0660187399999</v>
      </c>
      <c r="O364" s="52">
        <v>2489.5572973600001</v>
      </c>
      <c r="P364" s="52">
        <v>2526.38456812</v>
      </c>
      <c r="Q364" s="52">
        <v>2491.8053701100002</v>
      </c>
      <c r="R364" s="52">
        <v>2500.64014275</v>
      </c>
      <c r="S364" s="52">
        <v>2449.3923460000001</v>
      </c>
      <c r="T364" s="52">
        <v>2434.3874775900003</v>
      </c>
      <c r="U364" s="52">
        <v>2388.9222936400001</v>
      </c>
      <c r="V364" s="52">
        <v>2367.3026212900004</v>
      </c>
      <c r="W364" s="52">
        <v>2363.5667339000001</v>
      </c>
      <c r="X364" s="52">
        <v>2443.7171039599998</v>
      </c>
      <c r="Y364" s="52">
        <v>2460.9797216300003</v>
      </c>
    </row>
    <row r="365" spans="1:25" s="53" customFormat="1" ht="15" x14ac:dyDescent="0.4">
      <c r="A365" s="51" t="s">
        <v>167</v>
      </c>
      <c r="B365" s="52">
        <v>2649.7289318000003</v>
      </c>
      <c r="C365" s="52">
        <v>2710.1873135300002</v>
      </c>
      <c r="D365" s="52">
        <v>2753.3224893300003</v>
      </c>
      <c r="E365" s="52">
        <v>2768.9806427499998</v>
      </c>
      <c r="F365" s="52">
        <v>2791.08869495</v>
      </c>
      <c r="G365" s="52">
        <v>2731.1390444899998</v>
      </c>
      <c r="H365" s="52">
        <v>2691.2766811700003</v>
      </c>
      <c r="I365" s="52">
        <v>2677.47510418</v>
      </c>
      <c r="J365" s="52">
        <v>2607.3162714400005</v>
      </c>
      <c r="K365" s="52">
        <v>2466.44610848</v>
      </c>
      <c r="L365" s="52">
        <v>2433.0838492600001</v>
      </c>
      <c r="M365" s="52">
        <v>2428.3071427700002</v>
      </c>
      <c r="N365" s="52">
        <v>2459.56397651</v>
      </c>
      <c r="O365" s="52">
        <v>2485.2959592100001</v>
      </c>
      <c r="P365" s="52">
        <v>2494.1828594799999</v>
      </c>
      <c r="Q365" s="52">
        <v>2523.9783287099999</v>
      </c>
      <c r="R365" s="52">
        <v>2522.0659882999998</v>
      </c>
      <c r="S365" s="52">
        <v>2492.1524969600005</v>
      </c>
      <c r="T365" s="52">
        <v>2457.8244308800004</v>
      </c>
      <c r="U365" s="52">
        <v>2416.2714108199998</v>
      </c>
      <c r="V365" s="52">
        <v>2403.3087207600001</v>
      </c>
      <c r="W365" s="52">
        <v>2396.9145445700001</v>
      </c>
      <c r="X365" s="52">
        <v>2463.3415629199999</v>
      </c>
      <c r="Y365" s="52">
        <v>2517.2873128600004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0" t="s">
        <v>69</v>
      </c>
      <c r="B367" s="201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ht="10.5" x14ac:dyDescent="0.2">
      <c r="A368" s="151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2496.3394435999999</v>
      </c>
      <c r="C369" s="59">
        <v>2544.4491863100002</v>
      </c>
      <c r="D369" s="59">
        <v>2576.0356716200004</v>
      </c>
      <c r="E369" s="59">
        <v>2558.6548618099996</v>
      </c>
      <c r="F369" s="59">
        <v>2551.2062674500003</v>
      </c>
      <c r="G369" s="59">
        <v>2550.5462429099998</v>
      </c>
      <c r="H369" s="59">
        <v>2467.9800813299998</v>
      </c>
      <c r="I369" s="59">
        <v>2301.8037417400001</v>
      </c>
      <c r="J369" s="59">
        <v>2272.22376184</v>
      </c>
      <c r="K369" s="59">
        <v>2263.8727806699999</v>
      </c>
      <c r="L369" s="59">
        <v>2272.6187848</v>
      </c>
      <c r="M369" s="59">
        <v>2339.5146463700003</v>
      </c>
      <c r="N369" s="59">
        <v>2313.83924781</v>
      </c>
      <c r="O369" s="59">
        <v>2373.0742460500001</v>
      </c>
      <c r="P369" s="59">
        <v>2386.2214716999997</v>
      </c>
      <c r="Q369" s="59">
        <v>2414.9373742400003</v>
      </c>
      <c r="R369" s="59">
        <v>2434.49973989</v>
      </c>
      <c r="S369" s="59">
        <v>2421.9530175700002</v>
      </c>
      <c r="T369" s="59">
        <v>2347.0751753599998</v>
      </c>
      <c r="U369" s="59">
        <v>2283.7591105800002</v>
      </c>
      <c r="V369" s="59">
        <v>2295.7709261</v>
      </c>
      <c r="W369" s="59">
        <v>2303.8828729400002</v>
      </c>
      <c r="X369" s="59">
        <v>2369.1486352100001</v>
      </c>
      <c r="Y369" s="59">
        <v>2394.3940379000001</v>
      </c>
    </row>
    <row r="370" spans="1:25" s="53" customFormat="1" ht="15" x14ac:dyDescent="0.4">
      <c r="A370" s="51" t="s">
        <v>138</v>
      </c>
      <c r="B370" s="52">
        <v>2338.3979275900001</v>
      </c>
      <c r="C370" s="52">
        <v>2355.4585659200002</v>
      </c>
      <c r="D370" s="52">
        <v>2366.44834894</v>
      </c>
      <c r="E370" s="52">
        <v>2375.6952488699999</v>
      </c>
      <c r="F370" s="52">
        <v>2383.5135448000001</v>
      </c>
      <c r="G370" s="52">
        <v>2365.2185331600003</v>
      </c>
      <c r="H370" s="52">
        <v>2320.0460785</v>
      </c>
      <c r="I370" s="52">
        <v>2279.0237197500001</v>
      </c>
      <c r="J370" s="52">
        <v>2265.1474529900001</v>
      </c>
      <c r="K370" s="52">
        <v>2171.2213731000002</v>
      </c>
      <c r="L370" s="52">
        <v>2162.5986337100003</v>
      </c>
      <c r="M370" s="52">
        <v>2166.9154770200003</v>
      </c>
      <c r="N370" s="52">
        <v>2185.7396036700002</v>
      </c>
      <c r="O370" s="52">
        <v>2251.24215684</v>
      </c>
      <c r="P370" s="52">
        <v>2273.1285740100002</v>
      </c>
      <c r="Q370" s="52">
        <v>2302.62827092</v>
      </c>
      <c r="R370" s="52">
        <v>2320.02079916</v>
      </c>
      <c r="S370" s="52">
        <v>2295.0391090200001</v>
      </c>
      <c r="T370" s="52">
        <v>2252.60506553</v>
      </c>
      <c r="U370" s="52">
        <v>2199.9440959800004</v>
      </c>
      <c r="V370" s="52">
        <v>2157.7854355600002</v>
      </c>
      <c r="W370" s="52">
        <v>2164.7249140499998</v>
      </c>
      <c r="X370" s="52">
        <v>2205.9637256200003</v>
      </c>
      <c r="Y370" s="52">
        <v>2285.9457451899998</v>
      </c>
    </row>
    <row r="371" spans="1:25" s="53" customFormat="1" ht="15" x14ac:dyDescent="0.4">
      <c r="A371" s="51" t="s">
        <v>139</v>
      </c>
      <c r="B371" s="52">
        <v>2235.0160876899999</v>
      </c>
      <c r="C371" s="52">
        <v>2312.29256652</v>
      </c>
      <c r="D371" s="52">
        <v>2355.5789101600003</v>
      </c>
      <c r="E371" s="52">
        <v>2374.0793001800002</v>
      </c>
      <c r="F371" s="52">
        <v>2370.787851</v>
      </c>
      <c r="G371" s="52">
        <v>2357.6142470100003</v>
      </c>
      <c r="H371" s="52">
        <v>2346.5217536600003</v>
      </c>
      <c r="I371" s="52">
        <v>2348.95366302</v>
      </c>
      <c r="J371" s="52">
        <v>2294.6789225800003</v>
      </c>
      <c r="K371" s="52">
        <v>2190.4587532099999</v>
      </c>
      <c r="L371" s="52">
        <v>2147.5696844300001</v>
      </c>
      <c r="M371" s="52">
        <v>2145.3437281799997</v>
      </c>
      <c r="N371" s="52">
        <v>2166.0525973499998</v>
      </c>
      <c r="O371" s="52">
        <v>2260.1416422800003</v>
      </c>
      <c r="P371" s="52">
        <v>2307.1408928800001</v>
      </c>
      <c r="Q371" s="52">
        <v>2334.9037202700001</v>
      </c>
      <c r="R371" s="52">
        <v>2344.5559557300003</v>
      </c>
      <c r="S371" s="52">
        <v>2306.1859744600001</v>
      </c>
      <c r="T371" s="52">
        <v>2289.7157083800003</v>
      </c>
      <c r="U371" s="52">
        <v>2178.35988808</v>
      </c>
      <c r="V371" s="52">
        <v>2156.5994970399997</v>
      </c>
      <c r="W371" s="52">
        <v>2143.11491144</v>
      </c>
      <c r="X371" s="52">
        <v>2232.9643610399999</v>
      </c>
      <c r="Y371" s="52">
        <v>2273.1118850800003</v>
      </c>
    </row>
    <row r="372" spans="1:25" s="53" customFormat="1" ht="15" x14ac:dyDescent="0.4">
      <c r="A372" s="51" t="s">
        <v>140</v>
      </c>
      <c r="B372" s="52">
        <v>2246.5958120400001</v>
      </c>
      <c r="C372" s="52">
        <v>2298.5976733100001</v>
      </c>
      <c r="D372" s="52">
        <v>2315.6999958699998</v>
      </c>
      <c r="E372" s="52">
        <v>2317.0653995600001</v>
      </c>
      <c r="F372" s="52">
        <v>2318.44482793</v>
      </c>
      <c r="G372" s="52">
        <v>2342.3655256000002</v>
      </c>
      <c r="H372" s="52">
        <v>2260.35484752</v>
      </c>
      <c r="I372" s="52">
        <v>2169.2948990100003</v>
      </c>
      <c r="J372" s="52">
        <v>2139.5813741100001</v>
      </c>
      <c r="K372" s="52">
        <v>2112.42860668</v>
      </c>
      <c r="L372" s="52">
        <v>2123.1719722100001</v>
      </c>
      <c r="M372" s="52">
        <v>2129.4324388100003</v>
      </c>
      <c r="N372" s="52">
        <v>2214.6457648000001</v>
      </c>
      <c r="O372" s="52">
        <v>2245.3114591000003</v>
      </c>
      <c r="P372" s="52">
        <v>2279.0634406600002</v>
      </c>
      <c r="Q372" s="52">
        <v>2302.10754047</v>
      </c>
      <c r="R372" s="52">
        <v>2296.3402297900002</v>
      </c>
      <c r="S372" s="52">
        <v>2282.0438421899999</v>
      </c>
      <c r="T372" s="52">
        <v>2199.3702920599999</v>
      </c>
      <c r="U372" s="52">
        <v>2115.2156408999999</v>
      </c>
      <c r="V372" s="52">
        <v>2123.8321376200001</v>
      </c>
      <c r="W372" s="52">
        <v>2133.9935356699998</v>
      </c>
      <c r="X372" s="52">
        <v>2200.4795212099998</v>
      </c>
      <c r="Y372" s="52">
        <v>2229.9645126800001</v>
      </c>
    </row>
    <row r="373" spans="1:25" s="53" customFormat="1" ht="15" x14ac:dyDescent="0.4">
      <c r="A373" s="51" t="s">
        <v>141</v>
      </c>
      <c r="B373" s="52">
        <v>2212.40196956</v>
      </c>
      <c r="C373" s="52">
        <v>2271.31275233</v>
      </c>
      <c r="D373" s="52">
        <v>2308.7000832499998</v>
      </c>
      <c r="E373" s="52">
        <v>2329.6666032000003</v>
      </c>
      <c r="F373" s="52">
        <v>2312.5745456</v>
      </c>
      <c r="G373" s="52">
        <v>2250.2590547</v>
      </c>
      <c r="H373" s="52">
        <v>2217.53926095</v>
      </c>
      <c r="I373" s="52">
        <v>2092.5397867399997</v>
      </c>
      <c r="J373" s="52">
        <v>2060.47548585</v>
      </c>
      <c r="K373" s="52">
        <v>1996.5054530300001</v>
      </c>
      <c r="L373" s="52">
        <v>1986.6831020300001</v>
      </c>
      <c r="M373" s="52">
        <v>2010.32865629</v>
      </c>
      <c r="N373" s="52">
        <v>2040.89046717</v>
      </c>
      <c r="O373" s="52">
        <v>2024.2050281700001</v>
      </c>
      <c r="P373" s="52">
        <v>2075.6673135800002</v>
      </c>
      <c r="Q373" s="52">
        <v>2131.5445751900002</v>
      </c>
      <c r="R373" s="52">
        <v>2158.8752153400001</v>
      </c>
      <c r="S373" s="52">
        <v>2153.8133791400001</v>
      </c>
      <c r="T373" s="52">
        <v>2119.2602639500001</v>
      </c>
      <c r="U373" s="52">
        <v>2046.0814028900002</v>
      </c>
      <c r="V373" s="52">
        <v>2049.2541574100001</v>
      </c>
      <c r="W373" s="52">
        <v>2061.8864433899998</v>
      </c>
      <c r="X373" s="52">
        <v>2150.4180744699997</v>
      </c>
      <c r="Y373" s="52">
        <v>2178.5717690199999</v>
      </c>
    </row>
    <row r="374" spans="1:25" s="53" customFormat="1" ht="15" x14ac:dyDescent="0.4">
      <c r="A374" s="51" t="s">
        <v>142</v>
      </c>
      <c r="B374" s="52">
        <v>2251.9714244400002</v>
      </c>
      <c r="C374" s="52">
        <v>2302.15544215</v>
      </c>
      <c r="D374" s="52">
        <v>2339.19867015</v>
      </c>
      <c r="E374" s="52">
        <v>2359.9079758299999</v>
      </c>
      <c r="F374" s="52">
        <v>2352.2191381399998</v>
      </c>
      <c r="G374" s="52">
        <v>2306.20429087</v>
      </c>
      <c r="H374" s="52">
        <v>2276.7939411400002</v>
      </c>
      <c r="I374" s="52">
        <v>2195.5620072900001</v>
      </c>
      <c r="J374" s="52">
        <v>2171.07657475</v>
      </c>
      <c r="K374" s="52">
        <v>2080.3341321899998</v>
      </c>
      <c r="L374" s="52">
        <v>2092.71848013</v>
      </c>
      <c r="M374" s="52">
        <v>2091.57775477</v>
      </c>
      <c r="N374" s="52">
        <v>2107.8476875699998</v>
      </c>
      <c r="O374" s="52">
        <v>2141.2799161000003</v>
      </c>
      <c r="P374" s="52">
        <v>2204.1097055999999</v>
      </c>
      <c r="Q374" s="52">
        <v>2241.9141673200002</v>
      </c>
      <c r="R374" s="52">
        <v>2247.00915682</v>
      </c>
      <c r="S374" s="52">
        <v>2215.55192382</v>
      </c>
      <c r="T374" s="52">
        <v>2176.28120029</v>
      </c>
      <c r="U374" s="52">
        <v>2091.0750083600001</v>
      </c>
      <c r="V374" s="52">
        <v>2091.8026870600002</v>
      </c>
      <c r="W374" s="52">
        <v>2132.5083728</v>
      </c>
      <c r="X374" s="52">
        <v>2139.5309682500001</v>
      </c>
      <c r="Y374" s="52">
        <v>2114.9795266800002</v>
      </c>
    </row>
    <row r="375" spans="1:25" s="53" customFormat="1" ht="15" x14ac:dyDescent="0.4">
      <c r="A375" s="51" t="s">
        <v>143</v>
      </c>
      <c r="B375" s="52">
        <v>2166.19454099</v>
      </c>
      <c r="C375" s="52">
        <v>2231.6739626600001</v>
      </c>
      <c r="D375" s="52">
        <v>2278.49591986</v>
      </c>
      <c r="E375" s="52">
        <v>2312.7171035599999</v>
      </c>
      <c r="F375" s="52">
        <v>2323.4743145100001</v>
      </c>
      <c r="G375" s="52">
        <v>2290.8961614300001</v>
      </c>
      <c r="H375" s="52">
        <v>2208.0971183800002</v>
      </c>
      <c r="I375" s="52">
        <v>2134.9782416400003</v>
      </c>
      <c r="J375" s="52">
        <v>2138.47498107</v>
      </c>
      <c r="K375" s="52">
        <v>2104.5770317900001</v>
      </c>
      <c r="L375" s="52">
        <v>2119.59210291</v>
      </c>
      <c r="M375" s="52">
        <v>2167.3161460800002</v>
      </c>
      <c r="N375" s="52">
        <v>2246.0705618900001</v>
      </c>
      <c r="O375" s="52">
        <v>2274.6702052999999</v>
      </c>
      <c r="P375" s="52">
        <v>2307.50874522</v>
      </c>
      <c r="Q375" s="52">
        <v>2326.7960538799998</v>
      </c>
      <c r="R375" s="52">
        <v>2339.8539754600001</v>
      </c>
      <c r="S375" s="52">
        <v>2315.2552566200002</v>
      </c>
      <c r="T375" s="52">
        <v>2221.4006637500001</v>
      </c>
      <c r="U375" s="52">
        <v>2146.2431487200001</v>
      </c>
      <c r="V375" s="52">
        <v>2139.6936972399999</v>
      </c>
      <c r="W375" s="52">
        <v>2149.3290646</v>
      </c>
      <c r="X375" s="52">
        <v>2194.7312847399999</v>
      </c>
      <c r="Y375" s="52">
        <v>2327.48374896</v>
      </c>
    </row>
    <row r="376" spans="1:25" s="53" customFormat="1" ht="15" x14ac:dyDescent="0.4">
      <c r="A376" s="51" t="s">
        <v>144</v>
      </c>
      <c r="B376" s="52">
        <v>2390.49166814</v>
      </c>
      <c r="C376" s="52">
        <v>2321.6275516599999</v>
      </c>
      <c r="D376" s="52">
        <v>2342.23248156</v>
      </c>
      <c r="E376" s="52">
        <v>2353.5436058200003</v>
      </c>
      <c r="F376" s="52">
        <v>2356.5804414000004</v>
      </c>
      <c r="G376" s="52">
        <v>2329.5340985000003</v>
      </c>
      <c r="H376" s="52">
        <v>2267.7843265399997</v>
      </c>
      <c r="I376" s="52">
        <v>2269.3803649400002</v>
      </c>
      <c r="J376" s="52">
        <v>2248.4189688500001</v>
      </c>
      <c r="K376" s="52">
        <v>2139.6862858700001</v>
      </c>
      <c r="L376" s="52">
        <v>2115.8426595700003</v>
      </c>
      <c r="M376" s="52">
        <v>2123.3987729099999</v>
      </c>
      <c r="N376" s="52">
        <v>2153.6765828899997</v>
      </c>
      <c r="O376" s="52">
        <v>2203.9082767199998</v>
      </c>
      <c r="P376" s="52">
        <v>2238.1477860100003</v>
      </c>
      <c r="Q376" s="52">
        <v>2260.7324027599998</v>
      </c>
      <c r="R376" s="52">
        <v>2270.0912929800002</v>
      </c>
      <c r="S376" s="52">
        <v>2240.3908074199999</v>
      </c>
      <c r="T376" s="52">
        <v>2221.3161242599999</v>
      </c>
      <c r="U376" s="52">
        <v>2183.2835011500001</v>
      </c>
      <c r="V376" s="52">
        <v>2182.64731592</v>
      </c>
      <c r="W376" s="52">
        <v>2172.08514788</v>
      </c>
      <c r="X376" s="52">
        <v>2232.0153309799998</v>
      </c>
      <c r="Y376" s="52">
        <v>2286.8494406899999</v>
      </c>
    </row>
    <row r="377" spans="1:25" s="53" customFormat="1" ht="15" x14ac:dyDescent="0.4">
      <c r="A377" s="51" t="s">
        <v>145</v>
      </c>
      <c r="B377" s="52">
        <v>2288.4743631400002</v>
      </c>
      <c r="C377" s="52">
        <v>2307.3998926499999</v>
      </c>
      <c r="D377" s="52">
        <v>2324.3259816099999</v>
      </c>
      <c r="E377" s="52">
        <v>2364.94096614</v>
      </c>
      <c r="F377" s="52">
        <v>2348.70783166</v>
      </c>
      <c r="G377" s="52">
        <v>2354.31710178</v>
      </c>
      <c r="H377" s="52">
        <v>2330.6812181800001</v>
      </c>
      <c r="I377" s="52">
        <v>2304.6839931</v>
      </c>
      <c r="J377" s="52">
        <v>2220.38123666</v>
      </c>
      <c r="K377" s="52">
        <v>2099.3706368800003</v>
      </c>
      <c r="L377" s="52">
        <v>2081.7366767499998</v>
      </c>
      <c r="M377" s="52">
        <v>2094.7218352300001</v>
      </c>
      <c r="N377" s="52">
        <v>2106.7179142</v>
      </c>
      <c r="O377" s="52">
        <v>2134.53211285</v>
      </c>
      <c r="P377" s="52">
        <v>2179.20729811</v>
      </c>
      <c r="Q377" s="52">
        <v>2223.8043432200002</v>
      </c>
      <c r="R377" s="52">
        <v>2214.3827755100001</v>
      </c>
      <c r="S377" s="52">
        <v>2198.0957751200003</v>
      </c>
      <c r="T377" s="52">
        <v>2145.8431314700001</v>
      </c>
      <c r="U377" s="52">
        <v>2119.7961709800002</v>
      </c>
      <c r="V377" s="52">
        <v>2110.8264919200001</v>
      </c>
      <c r="W377" s="52">
        <v>2098.0220498200001</v>
      </c>
      <c r="X377" s="52">
        <v>2166.4918569299998</v>
      </c>
      <c r="Y377" s="52">
        <v>2179.7292329000002</v>
      </c>
    </row>
    <row r="378" spans="1:25" s="53" customFormat="1" ht="15" x14ac:dyDescent="0.4">
      <c r="A378" s="51" t="s">
        <v>146</v>
      </c>
      <c r="B378" s="52">
        <v>2321.7529823700002</v>
      </c>
      <c r="C378" s="52">
        <v>2358.1649829400003</v>
      </c>
      <c r="D378" s="52">
        <v>2376.4288843599998</v>
      </c>
      <c r="E378" s="52">
        <v>2395.77357347</v>
      </c>
      <c r="F378" s="52">
        <v>2398.8743059500002</v>
      </c>
      <c r="G378" s="52">
        <v>2384.46428969</v>
      </c>
      <c r="H378" s="52">
        <v>2357.9259873400001</v>
      </c>
      <c r="I378" s="52">
        <v>2348.75661343</v>
      </c>
      <c r="J378" s="52">
        <v>2273.8966596</v>
      </c>
      <c r="K378" s="52">
        <v>2166.9853749100002</v>
      </c>
      <c r="L378" s="52">
        <v>2171.8923011100001</v>
      </c>
      <c r="M378" s="52">
        <v>2178.5101889400003</v>
      </c>
      <c r="N378" s="52">
        <v>2199.1737092100002</v>
      </c>
      <c r="O378" s="52">
        <v>2282.9378779999997</v>
      </c>
      <c r="P378" s="52">
        <v>2305.0677450399999</v>
      </c>
      <c r="Q378" s="52">
        <v>2332.8559810199999</v>
      </c>
      <c r="R378" s="52">
        <v>2332.7864601800002</v>
      </c>
      <c r="S378" s="52">
        <v>2276.0930292499997</v>
      </c>
      <c r="T378" s="52">
        <v>2218.9217252099997</v>
      </c>
      <c r="U378" s="52">
        <v>2163.9454274899999</v>
      </c>
      <c r="V378" s="52">
        <v>2140.39453847</v>
      </c>
      <c r="W378" s="52">
        <v>2150.1997303099997</v>
      </c>
      <c r="X378" s="52">
        <v>2195.7509762099999</v>
      </c>
      <c r="Y378" s="52">
        <v>2240.9726412199998</v>
      </c>
    </row>
    <row r="379" spans="1:25" s="53" customFormat="1" ht="15" x14ac:dyDescent="0.4">
      <c r="A379" s="51" t="s">
        <v>147</v>
      </c>
      <c r="B379" s="52">
        <v>2325.8911055600001</v>
      </c>
      <c r="C379" s="52">
        <v>2367.5794428099998</v>
      </c>
      <c r="D379" s="52">
        <v>2392.0212890299999</v>
      </c>
      <c r="E379" s="52">
        <v>2394.8849658700001</v>
      </c>
      <c r="F379" s="52">
        <v>2390.9391935000003</v>
      </c>
      <c r="G379" s="52">
        <v>2298.46383638</v>
      </c>
      <c r="H379" s="52">
        <v>2147.13786003</v>
      </c>
      <c r="I379" s="52">
        <v>2036.9038252800001</v>
      </c>
      <c r="J379" s="52">
        <v>2013.34744634</v>
      </c>
      <c r="K379" s="52">
        <v>1973.8436082800001</v>
      </c>
      <c r="L379" s="52">
        <v>1974.73577546</v>
      </c>
      <c r="M379" s="52">
        <v>1973.0782110499999</v>
      </c>
      <c r="N379" s="52">
        <v>2009.42693824</v>
      </c>
      <c r="O379" s="52">
        <v>2047.7845207299999</v>
      </c>
      <c r="P379" s="52">
        <v>2088.9275231500001</v>
      </c>
      <c r="Q379" s="52">
        <v>2101.03604666</v>
      </c>
      <c r="R379" s="52">
        <v>2104.3785303499999</v>
      </c>
      <c r="S379" s="52">
        <v>2080.4008143999999</v>
      </c>
      <c r="T379" s="52">
        <v>2002.3482035700001</v>
      </c>
      <c r="U379" s="52">
        <v>1969.58322385</v>
      </c>
      <c r="V379" s="52">
        <v>1966.0575787300002</v>
      </c>
      <c r="W379" s="52">
        <v>1973.9689221200001</v>
      </c>
      <c r="X379" s="52">
        <v>2013.3261744200001</v>
      </c>
      <c r="Y379" s="52">
        <v>2020.6775313800001</v>
      </c>
    </row>
    <row r="380" spans="1:25" s="53" customFormat="1" ht="15" x14ac:dyDescent="0.4">
      <c r="A380" s="51" t="s">
        <v>148</v>
      </c>
      <c r="B380" s="52">
        <v>2241.5577166100002</v>
      </c>
      <c r="C380" s="52">
        <v>2262.5667414099998</v>
      </c>
      <c r="D380" s="52">
        <v>2283.5809683100001</v>
      </c>
      <c r="E380" s="52">
        <v>2321.3131254899999</v>
      </c>
      <c r="F380" s="52">
        <v>2333.1056640000002</v>
      </c>
      <c r="G380" s="52">
        <v>2265.0502466600001</v>
      </c>
      <c r="H380" s="52">
        <v>2143.01995356</v>
      </c>
      <c r="I380" s="52">
        <v>2103.08654918</v>
      </c>
      <c r="J380" s="52">
        <v>2082.4386342500002</v>
      </c>
      <c r="K380" s="52">
        <v>2093.3303560200002</v>
      </c>
      <c r="L380" s="52">
        <v>2187.0981869699999</v>
      </c>
      <c r="M380" s="52">
        <v>2193.3813456799999</v>
      </c>
      <c r="N380" s="52">
        <v>2227.2848789600002</v>
      </c>
      <c r="O380" s="52">
        <v>2268.0928039299997</v>
      </c>
      <c r="P380" s="52">
        <v>2294.2390286</v>
      </c>
      <c r="Q380" s="52">
        <v>2321.9277935600003</v>
      </c>
      <c r="R380" s="52">
        <v>2312.4037935799997</v>
      </c>
      <c r="S380" s="52">
        <v>2305.9014181500002</v>
      </c>
      <c r="T380" s="52">
        <v>2266.8272441099998</v>
      </c>
      <c r="U380" s="52">
        <v>2180.7331857999998</v>
      </c>
      <c r="V380" s="52">
        <v>2123.5066008399999</v>
      </c>
      <c r="W380" s="52">
        <v>2190.6999170200002</v>
      </c>
      <c r="X380" s="52">
        <v>2215.5694752700001</v>
      </c>
      <c r="Y380" s="52">
        <v>2241.0850144699998</v>
      </c>
    </row>
    <row r="381" spans="1:25" s="53" customFormat="1" ht="15" x14ac:dyDescent="0.4">
      <c r="A381" s="51" t="s">
        <v>149</v>
      </c>
      <c r="B381" s="52">
        <v>2295.71831733</v>
      </c>
      <c r="C381" s="52">
        <v>2312.5255776000004</v>
      </c>
      <c r="D381" s="52">
        <v>2431.7452839899997</v>
      </c>
      <c r="E381" s="52">
        <v>2433.4447552199999</v>
      </c>
      <c r="F381" s="52">
        <v>2413.0313525500001</v>
      </c>
      <c r="G381" s="52">
        <v>2398.6086738499998</v>
      </c>
      <c r="H381" s="52">
        <v>2295.6818501899998</v>
      </c>
      <c r="I381" s="52">
        <v>2220.9330883500002</v>
      </c>
      <c r="J381" s="52">
        <v>2164.06141905</v>
      </c>
      <c r="K381" s="52">
        <v>2139.67069176</v>
      </c>
      <c r="L381" s="52">
        <v>2158.5737625700003</v>
      </c>
      <c r="M381" s="52">
        <v>2244.1509450200001</v>
      </c>
      <c r="N381" s="52">
        <v>2283.4988306800001</v>
      </c>
      <c r="O381" s="52">
        <v>2308.4970652700003</v>
      </c>
      <c r="P381" s="52">
        <v>2330.29425657</v>
      </c>
      <c r="Q381" s="52">
        <v>2351.9995407500001</v>
      </c>
      <c r="R381" s="52">
        <v>2338.06531619</v>
      </c>
      <c r="S381" s="52">
        <v>2329.5423858000004</v>
      </c>
      <c r="T381" s="52">
        <v>2268.0484317299997</v>
      </c>
      <c r="U381" s="52">
        <v>2179.6058607800001</v>
      </c>
      <c r="V381" s="52">
        <v>2166.3927608100003</v>
      </c>
      <c r="W381" s="52">
        <v>2254.2362418900002</v>
      </c>
      <c r="X381" s="52">
        <v>2320.8335980900001</v>
      </c>
      <c r="Y381" s="52">
        <v>2334.3222142599998</v>
      </c>
    </row>
    <row r="382" spans="1:25" s="53" customFormat="1" ht="15" x14ac:dyDescent="0.4">
      <c r="A382" s="51" t="s">
        <v>150</v>
      </c>
      <c r="B382" s="52">
        <v>2291.0030218399997</v>
      </c>
      <c r="C382" s="52">
        <v>2286.0059333600002</v>
      </c>
      <c r="D382" s="52">
        <v>2309.5468513400001</v>
      </c>
      <c r="E382" s="52">
        <v>2321.72346582</v>
      </c>
      <c r="F382" s="52">
        <v>2318.3104608200001</v>
      </c>
      <c r="G382" s="52">
        <v>2286.2384547700003</v>
      </c>
      <c r="H382" s="52">
        <v>2215.5594425999998</v>
      </c>
      <c r="I382" s="52">
        <v>2154.1249195400001</v>
      </c>
      <c r="J382" s="52">
        <v>2106.78140691</v>
      </c>
      <c r="K382" s="52">
        <v>2064.7601469400001</v>
      </c>
      <c r="L382" s="52">
        <v>2112.5031576700003</v>
      </c>
      <c r="M382" s="52">
        <v>2143.7142688700001</v>
      </c>
      <c r="N382" s="52">
        <v>2187.3298163300001</v>
      </c>
      <c r="O382" s="52">
        <v>2206.0433943200001</v>
      </c>
      <c r="P382" s="52">
        <v>2246.6282695199998</v>
      </c>
      <c r="Q382" s="52">
        <v>2274.22086141</v>
      </c>
      <c r="R382" s="52">
        <v>2325.6279656400002</v>
      </c>
      <c r="S382" s="52">
        <v>2302.2330804000003</v>
      </c>
      <c r="T382" s="52">
        <v>2211.0595581500002</v>
      </c>
      <c r="U382" s="52">
        <v>2164.1636692399998</v>
      </c>
      <c r="V382" s="52">
        <v>2101.7244519400001</v>
      </c>
      <c r="W382" s="52">
        <v>2132.8812700500002</v>
      </c>
      <c r="X382" s="52">
        <v>2177.5719276600003</v>
      </c>
      <c r="Y382" s="52">
        <v>2204.8037356700002</v>
      </c>
    </row>
    <row r="383" spans="1:25" s="53" customFormat="1" ht="15" x14ac:dyDescent="0.4">
      <c r="A383" s="51" t="s">
        <v>151</v>
      </c>
      <c r="B383" s="52">
        <v>2274.7269720000004</v>
      </c>
      <c r="C383" s="52">
        <v>2372.8813338</v>
      </c>
      <c r="D383" s="52">
        <v>2486.1063245400001</v>
      </c>
      <c r="E383" s="52">
        <v>2495.3735037000001</v>
      </c>
      <c r="F383" s="52">
        <v>2494.08842946</v>
      </c>
      <c r="G383" s="52">
        <v>2447.9945846400001</v>
      </c>
      <c r="H383" s="52">
        <v>2354.8319010300002</v>
      </c>
      <c r="I383" s="52">
        <v>2249.1856599299999</v>
      </c>
      <c r="J383" s="52">
        <v>2167.7799589200004</v>
      </c>
      <c r="K383" s="52">
        <v>2151.7487510999999</v>
      </c>
      <c r="L383" s="52">
        <v>2216.5697162900001</v>
      </c>
      <c r="M383" s="52">
        <v>2196.1429030600002</v>
      </c>
      <c r="N383" s="52">
        <v>2189.8993919100003</v>
      </c>
      <c r="O383" s="52">
        <v>2284.4212010900001</v>
      </c>
      <c r="P383" s="52">
        <v>2309.2392138699997</v>
      </c>
      <c r="Q383" s="52">
        <v>2356.8405910900001</v>
      </c>
      <c r="R383" s="52">
        <v>2369.23258958</v>
      </c>
      <c r="S383" s="52">
        <v>2316.3228178899999</v>
      </c>
      <c r="T383" s="52">
        <v>2247.5376218700003</v>
      </c>
      <c r="U383" s="52">
        <v>2199.4284803400001</v>
      </c>
      <c r="V383" s="52">
        <v>2187.8850649800002</v>
      </c>
      <c r="W383" s="52">
        <v>2229.34417123</v>
      </c>
      <c r="X383" s="52">
        <v>2279.62493163</v>
      </c>
      <c r="Y383" s="52">
        <v>2308.7786312400003</v>
      </c>
    </row>
    <row r="384" spans="1:25" s="53" customFormat="1" ht="15" x14ac:dyDescent="0.4">
      <c r="A384" s="51" t="s">
        <v>152</v>
      </c>
      <c r="B384" s="52">
        <v>2303.55937288</v>
      </c>
      <c r="C384" s="52">
        <v>2282.5196279800002</v>
      </c>
      <c r="D384" s="52">
        <v>2300.79479464</v>
      </c>
      <c r="E384" s="52">
        <v>2318.90349298</v>
      </c>
      <c r="F384" s="52">
        <v>2307.3588502000002</v>
      </c>
      <c r="G384" s="52">
        <v>2290.37885375</v>
      </c>
      <c r="H384" s="52">
        <v>2267.5654731700001</v>
      </c>
      <c r="I384" s="52">
        <v>2249.96308318</v>
      </c>
      <c r="J384" s="52">
        <v>2204.49412209</v>
      </c>
      <c r="K384" s="52">
        <v>2091.6509070399998</v>
      </c>
      <c r="L384" s="52">
        <v>2093.44113453</v>
      </c>
      <c r="M384" s="52">
        <v>2100.1500985499997</v>
      </c>
      <c r="N384" s="52">
        <v>2116.2100578899999</v>
      </c>
      <c r="O384" s="52">
        <v>2234.50127002</v>
      </c>
      <c r="P384" s="52">
        <v>2278.3220841000002</v>
      </c>
      <c r="Q384" s="52">
        <v>2302.7452706900003</v>
      </c>
      <c r="R384" s="52">
        <v>2311.6141943100001</v>
      </c>
      <c r="S384" s="52">
        <v>2263.1025882100002</v>
      </c>
      <c r="T384" s="52">
        <v>2184.1828868600001</v>
      </c>
      <c r="U384" s="52">
        <v>2124.4454342600002</v>
      </c>
      <c r="V384" s="52">
        <v>2079.2136414200004</v>
      </c>
      <c r="W384" s="52">
        <v>2069.6019061500001</v>
      </c>
      <c r="X384" s="52">
        <v>2159.7319192300001</v>
      </c>
      <c r="Y384" s="52">
        <v>2158.4352908700002</v>
      </c>
    </row>
    <row r="385" spans="1:25" s="53" customFormat="1" ht="15" x14ac:dyDescent="0.4">
      <c r="A385" s="51" t="s">
        <v>153</v>
      </c>
      <c r="B385" s="52">
        <v>2313.5399804099998</v>
      </c>
      <c r="C385" s="52">
        <v>2341.6073057200001</v>
      </c>
      <c r="D385" s="52">
        <v>2378.7235138599999</v>
      </c>
      <c r="E385" s="52">
        <v>2369.86344973</v>
      </c>
      <c r="F385" s="52">
        <v>2374.3483175299998</v>
      </c>
      <c r="G385" s="52">
        <v>2305.5613745600003</v>
      </c>
      <c r="H385" s="52">
        <v>2219.2822768300002</v>
      </c>
      <c r="I385" s="52">
        <v>2222.7049499200002</v>
      </c>
      <c r="J385" s="52">
        <v>2163.2495372399999</v>
      </c>
      <c r="K385" s="52">
        <v>2080.3491291299997</v>
      </c>
      <c r="L385" s="52">
        <v>2038.8486555900001</v>
      </c>
      <c r="M385" s="52">
        <v>2041.54448271</v>
      </c>
      <c r="N385" s="52">
        <v>2067.7743265899999</v>
      </c>
      <c r="O385" s="52">
        <v>2115.5193328400001</v>
      </c>
      <c r="P385" s="52">
        <v>2173.76837342</v>
      </c>
      <c r="Q385" s="52">
        <v>2193.6192657399997</v>
      </c>
      <c r="R385" s="52">
        <v>2199.5042543300001</v>
      </c>
      <c r="S385" s="52">
        <v>2176.9512869999999</v>
      </c>
      <c r="T385" s="52">
        <v>2157.2447914599998</v>
      </c>
      <c r="U385" s="52">
        <v>2065.6209751300003</v>
      </c>
      <c r="V385" s="52">
        <v>2047.65297218</v>
      </c>
      <c r="W385" s="52">
        <v>2048.7875057700003</v>
      </c>
      <c r="X385" s="52">
        <v>2093.1264035200002</v>
      </c>
      <c r="Y385" s="52">
        <v>2146.79573738</v>
      </c>
    </row>
    <row r="386" spans="1:25" s="53" customFormat="1" ht="15" x14ac:dyDescent="0.4">
      <c r="A386" s="51" t="s">
        <v>154</v>
      </c>
      <c r="B386" s="52">
        <v>2296.2909553899999</v>
      </c>
      <c r="C386" s="52">
        <v>2370.5889413200002</v>
      </c>
      <c r="D386" s="52">
        <v>2439.8134046300002</v>
      </c>
      <c r="E386" s="52">
        <v>2413.2554641400002</v>
      </c>
      <c r="F386" s="52">
        <v>2367.1710995600001</v>
      </c>
      <c r="G386" s="52">
        <v>2369.0010892800001</v>
      </c>
      <c r="H386" s="52">
        <v>2324.4557955300002</v>
      </c>
      <c r="I386" s="52">
        <v>2345.4896266000001</v>
      </c>
      <c r="J386" s="52">
        <v>2369.2982048100002</v>
      </c>
      <c r="K386" s="52">
        <v>2340.5505064700001</v>
      </c>
      <c r="L386" s="52">
        <v>2341.4854055300002</v>
      </c>
      <c r="M386" s="52">
        <v>2363.37704076</v>
      </c>
      <c r="N386" s="52">
        <v>2401.1137903099998</v>
      </c>
      <c r="O386" s="52">
        <v>2411.0852389900001</v>
      </c>
      <c r="P386" s="52">
        <v>2442.2862949299997</v>
      </c>
      <c r="Q386" s="52">
        <v>2440.6528657500003</v>
      </c>
      <c r="R386" s="52">
        <v>2448.0524171300003</v>
      </c>
      <c r="S386" s="52">
        <v>2376.1760650300002</v>
      </c>
      <c r="T386" s="52">
        <v>2337.16128256</v>
      </c>
      <c r="U386" s="52">
        <v>2267.1332986500001</v>
      </c>
      <c r="V386" s="52">
        <v>2259.0462893599997</v>
      </c>
      <c r="W386" s="52">
        <v>2264.0720193100001</v>
      </c>
      <c r="X386" s="52">
        <v>2371.8021473899998</v>
      </c>
      <c r="Y386" s="52">
        <v>2399.1831080900001</v>
      </c>
    </row>
    <row r="387" spans="1:25" s="53" customFormat="1" ht="15" x14ac:dyDescent="0.4">
      <c r="A387" s="51" t="s">
        <v>155</v>
      </c>
      <c r="B387" s="52">
        <v>2629.3443938</v>
      </c>
      <c r="C387" s="52">
        <v>2614.4718028500001</v>
      </c>
      <c r="D387" s="52">
        <v>2676.1246021200004</v>
      </c>
      <c r="E387" s="52">
        <v>2669.7152762699998</v>
      </c>
      <c r="F387" s="52">
        <v>2661.041037</v>
      </c>
      <c r="G387" s="52">
        <v>2656.7937900400002</v>
      </c>
      <c r="H387" s="52">
        <v>2536.0487543600002</v>
      </c>
      <c r="I387" s="52">
        <v>2451.6619516800001</v>
      </c>
      <c r="J387" s="52">
        <v>2385.09179696</v>
      </c>
      <c r="K387" s="52">
        <v>2373.6165479400001</v>
      </c>
      <c r="L387" s="52">
        <v>2386.1814599999998</v>
      </c>
      <c r="M387" s="52">
        <v>2525.6839669199999</v>
      </c>
      <c r="N387" s="52">
        <v>2548.54084788</v>
      </c>
      <c r="O387" s="52">
        <v>2620.3166672099997</v>
      </c>
      <c r="P387" s="52">
        <v>2619.0084727200001</v>
      </c>
      <c r="Q387" s="52">
        <v>2618.65287962</v>
      </c>
      <c r="R387" s="52">
        <v>2611.9057929800001</v>
      </c>
      <c r="S387" s="52">
        <v>2575.2698747100003</v>
      </c>
      <c r="T387" s="52">
        <v>2465.1873489899999</v>
      </c>
      <c r="U387" s="52">
        <v>2446.5943756900001</v>
      </c>
      <c r="V387" s="52">
        <v>2436.6673111999999</v>
      </c>
      <c r="W387" s="52">
        <v>2447.0606306999998</v>
      </c>
      <c r="X387" s="52">
        <v>2536.1607990800003</v>
      </c>
      <c r="Y387" s="52">
        <v>2601.5305120599996</v>
      </c>
    </row>
    <row r="388" spans="1:25" s="53" customFormat="1" ht="15" x14ac:dyDescent="0.4">
      <c r="A388" s="51" t="s">
        <v>156</v>
      </c>
      <c r="B388" s="52">
        <v>2811.1577892300002</v>
      </c>
      <c r="C388" s="52">
        <v>2879.6205868500001</v>
      </c>
      <c r="D388" s="52">
        <v>2919.5465758999999</v>
      </c>
      <c r="E388" s="52">
        <v>2902.75773338</v>
      </c>
      <c r="F388" s="52">
        <v>2900.4808196800004</v>
      </c>
      <c r="G388" s="52">
        <v>2860.3909367100005</v>
      </c>
      <c r="H388" s="52">
        <v>2718.2862834799998</v>
      </c>
      <c r="I388" s="52">
        <v>2589.7049484299996</v>
      </c>
      <c r="J388" s="52">
        <v>2588.9058224600003</v>
      </c>
      <c r="K388" s="52">
        <v>2514.9577246700001</v>
      </c>
      <c r="L388" s="52">
        <v>2512.5049670899998</v>
      </c>
      <c r="M388" s="52">
        <v>2519.5135287399999</v>
      </c>
      <c r="N388" s="52">
        <v>2572.73590444</v>
      </c>
      <c r="O388" s="52">
        <v>2612.6208335399997</v>
      </c>
      <c r="P388" s="52">
        <v>2648.6115152900002</v>
      </c>
      <c r="Q388" s="52">
        <v>2683.1120949899996</v>
      </c>
      <c r="R388" s="52">
        <v>2681.9081513199999</v>
      </c>
      <c r="S388" s="52">
        <v>2643.3935380100002</v>
      </c>
      <c r="T388" s="52">
        <v>2577.3054067800003</v>
      </c>
      <c r="U388" s="52">
        <v>2475.4050821400001</v>
      </c>
      <c r="V388" s="52">
        <v>2461.7311378200002</v>
      </c>
      <c r="W388" s="52">
        <v>2494.1563975099998</v>
      </c>
      <c r="X388" s="52">
        <v>2564.4385322799999</v>
      </c>
      <c r="Y388" s="52">
        <v>2630.6779288099997</v>
      </c>
    </row>
    <row r="389" spans="1:25" s="53" customFormat="1" ht="15" x14ac:dyDescent="0.4">
      <c r="A389" s="51" t="s">
        <v>157</v>
      </c>
      <c r="B389" s="52">
        <v>2716.8011542200002</v>
      </c>
      <c r="C389" s="52">
        <v>2773.4795812800003</v>
      </c>
      <c r="D389" s="52">
        <v>2837.84041161</v>
      </c>
      <c r="E389" s="52">
        <v>2848.3761386300002</v>
      </c>
      <c r="F389" s="52">
        <v>2843.06163173</v>
      </c>
      <c r="G389" s="52">
        <v>2808.28647963</v>
      </c>
      <c r="H389" s="52">
        <v>2656.5673778399996</v>
      </c>
      <c r="I389" s="52">
        <v>2642.3051794000003</v>
      </c>
      <c r="J389" s="52">
        <v>2659.2040045000003</v>
      </c>
      <c r="K389" s="52">
        <v>2624.3107714300004</v>
      </c>
      <c r="L389" s="52">
        <v>2623.7059509999999</v>
      </c>
      <c r="M389" s="52">
        <v>2616.5734601300001</v>
      </c>
      <c r="N389" s="52">
        <v>2649.4984285800001</v>
      </c>
      <c r="O389" s="52">
        <v>2686.8004264700003</v>
      </c>
      <c r="P389" s="52">
        <v>2713.10682344</v>
      </c>
      <c r="Q389" s="52">
        <v>2737.2754823200003</v>
      </c>
      <c r="R389" s="52">
        <v>2754.55251245</v>
      </c>
      <c r="S389" s="52">
        <v>2710.0607392299999</v>
      </c>
      <c r="T389" s="52">
        <v>2603.7686408099999</v>
      </c>
      <c r="U389" s="52">
        <v>2544.5444497899998</v>
      </c>
      <c r="V389" s="52">
        <v>2508.0051087000002</v>
      </c>
      <c r="W389" s="52">
        <v>2542.2148771399998</v>
      </c>
      <c r="X389" s="52">
        <v>2609.75609257</v>
      </c>
      <c r="Y389" s="52">
        <v>2661.9952723400002</v>
      </c>
    </row>
    <row r="390" spans="1:25" s="53" customFormat="1" ht="15" x14ac:dyDescent="0.4">
      <c r="A390" s="51" t="s">
        <v>158</v>
      </c>
      <c r="B390" s="52">
        <v>2718.1636614400004</v>
      </c>
      <c r="C390" s="52">
        <v>2810.5817976300004</v>
      </c>
      <c r="D390" s="52">
        <v>2898.7052972700003</v>
      </c>
      <c r="E390" s="52">
        <v>2872.4267352400002</v>
      </c>
      <c r="F390" s="52">
        <v>2869.5553411199999</v>
      </c>
      <c r="G390" s="52">
        <v>2862.9732932699999</v>
      </c>
      <c r="H390" s="52">
        <v>2738.8133725600001</v>
      </c>
      <c r="I390" s="52">
        <v>2660.0944040300001</v>
      </c>
      <c r="J390" s="52">
        <v>2598.9462564400001</v>
      </c>
      <c r="K390" s="52">
        <v>2536.4111347600001</v>
      </c>
      <c r="L390" s="52">
        <v>2517.3359629799997</v>
      </c>
      <c r="M390" s="52">
        <v>2444.2777050700001</v>
      </c>
      <c r="N390" s="52">
        <v>2491.4877638399998</v>
      </c>
      <c r="O390" s="52">
        <v>2539.9961002800001</v>
      </c>
      <c r="P390" s="52">
        <v>2560.3072905600002</v>
      </c>
      <c r="Q390" s="52">
        <v>2573.4147255400003</v>
      </c>
      <c r="R390" s="52">
        <v>2564.8092920500003</v>
      </c>
      <c r="S390" s="52">
        <v>2491.9372365200002</v>
      </c>
      <c r="T390" s="52">
        <v>2451.3145365400001</v>
      </c>
      <c r="U390" s="52">
        <v>2420.58110373</v>
      </c>
      <c r="V390" s="52">
        <v>2384.0966933300001</v>
      </c>
      <c r="W390" s="52">
        <v>2373.0249543700002</v>
      </c>
      <c r="X390" s="52">
        <v>2492.26834882</v>
      </c>
      <c r="Y390" s="52">
        <v>2529.0585277</v>
      </c>
    </row>
    <row r="391" spans="1:25" s="53" customFormat="1" ht="15" x14ac:dyDescent="0.4">
      <c r="A391" s="51" t="s">
        <v>159</v>
      </c>
      <c r="B391" s="52">
        <v>2577.2743785299999</v>
      </c>
      <c r="C391" s="52">
        <v>2577.3214533800001</v>
      </c>
      <c r="D391" s="52">
        <v>2637.6718612300001</v>
      </c>
      <c r="E391" s="52">
        <v>2640.0482474700002</v>
      </c>
      <c r="F391" s="52">
        <v>2649.2050642599997</v>
      </c>
      <c r="G391" s="52">
        <v>2645.4479428300001</v>
      </c>
      <c r="H391" s="52">
        <v>2608.8502900100002</v>
      </c>
      <c r="I391" s="52">
        <v>2584.2937647899998</v>
      </c>
      <c r="J391" s="52">
        <v>2470.2181696300004</v>
      </c>
      <c r="K391" s="52">
        <v>2400.3942249399997</v>
      </c>
      <c r="L391" s="52">
        <v>2375.8991232799999</v>
      </c>
      <c r="M391" s="52">
        <v>2401.7428343700003</v>
      </c>
      <c r="N391" s="52">
        <v>2423.7176981500002</v>
      </c>
      <c r="O391" s="52">
        <v>2465.1523431800001</v>
      </c>
      <c r="P391" s="52">
        <v>2474.7210970300002</v>
      </c>
      <c r="Q391" s="52">
        <v>2485.0002110100004</v>
      </c>
      <c r="R391" s="52">
        <v>2498.2450943000003</v>
      </c>
      <c r="S391" s="52">
        <v>2476.3813787899999</v>
      </c>
      <c r="T391" s="52">
        <v>2450.5409609600001</v>
      </c>
      <c r="U391" s="52">
        <v>2403.3829814999999</v>
      </c>
      <c r="V391" s="52">
        <v>2379.2877273700001</v>
      </c>
      <c r="W391" s="52">
        <v>2382.4553307799997</v>
      </c>
      <c r="X391" s="52">
        <v>2414.06339867</v>
      </c>
      <c r="Y391" s="52">
        <v>2440.9355707</v>
      </c>
    </row>
    <row r="392" spans="1:25" s="53" customFormat="1" ht="15" x14ac:dyDescent="0.4">
      <c r="A392" s="51" t="s">
        <v>160</v>
      </c>
      <c r="B392" s="52">
        <v>2634.52940175</v>
      </c>
      <c r="C392" s="52">
        <v>2562.4967403299997</v>
      </c>
      <c r="D392" s="52">
        <v>2598.1793628599999</v>
      </c>
      <c r="E392" s="52">
        <v>2611.6656330699998</v>
      </c>
      <c r="F392" s="52">
        <v>2595.9702639899997</v>
      </c>
      <c r="G392" s="52">
        <v>2581.1156709799998</v>
      </c>
      <c r="H392" s="52">
        <v>2555.3850230799999</v>
      </c>
      <c r="I392" s="52">
        <v>2530.2213250100003</v>
      </c>
      <c r="J392" s="52">
        <v>2410.0665667499998</v>
      </c>
      <c r="K392" s="52">
        <v>2325.0014652600003</v>
      </c>
      <c r="L392" s="52">
        <v>2258.0495642599999</v>
      </c>
      <c r="M392" s="52">
        <v>2266.91095627</v>
      </c>
      <c r="N392" s="52">
        <v>2345.4329133000001</v>
      </c>
      <c r="O392" s="52">
        <v>2405.6265188400002</v>
      </c>
      <c r="P392" s="52">
        <v>2395.37971195</v>
      </c>
      <c r="Q392" s="52">
        <v>2422.4313257000003</v>
      </c>
      <c r="R392" s="52">
        <v>2420.6831313100001</v>
      </c>
      <c r="S392" s="52">
        <v>2394.84922104</v>
      </c>
      <c r="T392" s="52">
        <v>2338.2174830499998</v>
      </c>
      <c r="U392" s="52">
        <v>2336.28943265</v>
      </c>
      <c r="V392" s="52">
        <v>2250.7739687900003</v>
      </c>
      <c r="W392" s="52">
        <v>2275.1843630399999</v>
      </c>
      <c r="X392" s="52">
        <v>2344.99056032</v>
      </c>
      <c r="Y392" s="52">
        <v>2362.1563886000004</v>
      </c>
    </row>
    <row r="393" spans="1:25" s="53" customFormat="1" ht="15" x14ac:dyDescent="0.4">
      <c r="A393" s="51" t="s">
        <v>161</v>
      </c>
      <c r="B393" s="52">
        <v>2500.4544471999998</v>
      </c>
      <c r="C393" s="52">
        <v>2547.2883028599999</v>
      </c>
      <c r="D393" s="52">
        <v>2554.4960598600001</v>
      </c>
      <c r="E393" s="52">
        <v>2564.6573521199998</v>
      </c>
      <c r="F393" s="52">
        <v>2560.5298103900004</v>
      </c>
      <c r="G393" s="52">
        <v>2533.9447786999999</v>
      </c>
      <c r="H393" s="52">
        <v>2419.88763049</v>
      </c>
      <c r="I393" s="52">
        <v>2352.4360846099999</v>
      </c>
      <c r="J393" s="52">
        <v>2328.2554327299999</v>
      </c>
      <c r="K393" s="52">
        <v>2299.0757442599997</v>
      </c>
      <c r="L393" s="52">
        <v>2303.0224057800001</v>
      </c>
      <c r="M393" s="52">
        <v>2298.4909484099999</v>
      </c>
      <c r="N393" s="52">
        <v>2318.1015625099999</v>
      </c>
      <c r="O393" s="52">
        <v>2389.3317764499998</v>
      </c>
      <c r="P393" s="52">
        <v>2402.38463946</v>
      </c>
      <c r="Q393" s="52">
        <v>2427.7887492700002</v>
      </c>
      <c r="R393" s="52">
        <v>2426.1410475900002</v>
      </c>
      <c r="S393" s="52">
        <v>2410.1145766099999</v>
      </c>
      <c r="T393" s="52">
        <v>2387.7218375100001</v>
      </c>
      <c r="U393" s="52">
        <v>2361.3422909299998</v>
      </c>
      <c r="V393" s="52">
        <v>2298.9738715100002</v>
      </c>
      <c r="W393" s="52">
        <v>2294.2538326000004</v>
      </c>
      <c r="X393" s="52">
        <v>2364.47688948</v>
      </c>
      <c r="Y393" s="52">
        <v>2458.3894775500003</v>
      </c>
    </row>
    <row r="394" spans="1:25" s="53" customFormat="1" ht="15" x14ac:dyDescent="0.4">
      <c r="A394" s="51" t="s">
        <v>162</v>
      </c>
      <c r="B394" s="52">
        <v>2520.51165158</v>
      </c>
      <c r="C394" s="52">
        <v>2586.0171123999999</v>
      </c>
      <c r="D394" s="52">
        <v>2623.06836957</v>
      </c>
      <c r="E394" s="52">
        <v>2648.7620032800005</v>
      </c>
      <c r="F394" s="52">
        <v>2637.17031778</v>
      </c>
      <c r="G394" s="52">
        <v>2587.8891730100004</v>
      </c>
      <c r="H394" s="52">
        <v>2468.74434135</v>
      </c>
      <c r="I394" s="52">
        <v>2374.5660794300002</v>
      </c>
      <c r="J394" s="52">
        <v>2355.3519001100003</v>
      </c>
      <c r="K394" s="52">
        <v>2297.6024532400002</v>
      </c>
      <c r="L394" s="52">
        <v>2439.1189128000001</v>
      </c>
      <c r="M394" s="52">
        <v>2514.3484161400002</v>
      </c>
      <c r="N394" s="52">
        <v>2540.88742594</v>
      </c>
      <c r="O394" s="52">
        <v>2544.2827956800002</v>
      </c>
      <c r="P394" s="52">
        <v>2563.9868279499997</v>
      </c>
      <c r="Q394" s="52">
        <v>2555.2322291800001</v>
      </c>
      <c r="R394" s="52">
        <v>2513.81114213</v>
      </c>
      <c r="S394" s="52">
        <v>2464.3436417399998</v>
      </c>
      <c r="T394" s="52">
        <v>2399.77838763</v>
      </c>
      <c r="U394" s="52">
        <v>2342.2873768600002</v>
      </c>
      <c r="V394" s="52">
        <v>2329.4945973100002</v>
      </c>
      <c r="W394" s="52">
        <v>2261.4722073100002</v>
      </c>
      <c r="X394" s="52">
        <v>2331.9428131700001</v>
      </c>
      <c r="Y394" s="52">
        <v>2399.7862135400001</v>
      </c>
    </row>
    <row r="395" spans="1:25" s="53" customFormat="1" ht="15" x14ac:dyDescent="0.4">
      <c r="A395" s="51" t="s">
        <v>163</v>
      </c>
      <c r="B395" s="52">
        <v>2486.6226414399998</v>
      </c>
      <c r="C395" s="52">
        <v>2578.48503463</v>
      </c>
      <c r="D395" s="52">
        <v>2625.2061854700005</v>
      </c>
      <c r="E395" s="52">
        <v>2645.3711650799996</v>
      </c>
      <c r="F395" s="52">
        <v>2630.1958459999996</v>
      </c>
      <c r="G395" s="52">
        <v>2594.7768933400002</v>
      </c>
      <c r="H395" s="52">
        <v>2530.9922067799998</v>
      </c>
      <c r="I395" s="52">
        <v>2487.7113553200002</v>
      </c>
      <c r="J395" s="52">
        <v>2357.9592433100001</v>
      </c>
      <c r="K395" s="52">
        <v>2328.9687853400001</v>
      </c>
      <c r="L395" s="52">
        <v>2335.67347169</v>
      </c>
      <c r="M395" s="52">
        <v>2345.8262931999998</v>
      </c>
      <c r="N395" s="52">
        <v>2383.10575264</v>
      </c>
      <c r="O395" s="52">
        <v>2382.9345730699997</v>
      </c>
      <c r="P395" s="52">
        <v>2394.7002907300002</v>
      </c>
      <c r="Q395" s="52">
        <v>2409.9424963800002</v>
      </c>
      <c r="R395" s="52">
        <v>2434.5666329800001</v>
      </c>
      <c r="S395" s="52">
        <v>2409.2634168900004</v>
      </c>
      <c r="T395" s="52">
        <v>2383.9562339300001</v>
      </c>
      <c r="U395" s="52">
        <v>2347.7388454700003</v>
      </c>
      <c r="V395" s="52">
        <v>2344.71767989</v>
      </c>
      <c r="W395" s="52">
        <v>2332.4269153200003</v>
      </c>
      <c r="X395" s="52">
        <v>2382.1296188799997</v>
      </c>
      <c r="Y395" s="52">
        <v>2405.80368628</v>
      </c>
    </row>
    <row r="396" spans="1:25" s="53" customFormat="1" ht="15" x14ac:dyDescent="0.4">
      <c r="A396" s="51" t="s">
        <v>164</v>
      </c>
      <c r="B396" s="52">
        <v>2525.4445787900004</v>
      </c>
      <c r="C396" s="52">
        <v>2558.4187364999998</v>
      </c>
      <c r="D396" s="52">
        <v>2588.9192697799999</v>
      </c>
      <c r="E396" s="52">
        <v>2588.2274069300001</v>
      </c>
      <c r="F396" s="52">
        <v>2511.5488521200004</v>
      </c>
      <c r="G396" s="52">
        <v>2477.7078149200001</v>
      </c>
      <c r="H396" s="52">
        <v>2370.4127470499998</v>
      </c>
      <c r="I396" s="52">
        <v>2313.3016578900001</v>
      </c>
      <c r="J396" s="52">
        <v>2267.3536365300001</v>
      </c>
      <c r="K396" s="52">
        <v>2199.03563239</v>
      </c>
      <c r="L396" s="52">
        <v>2206.17817182</v>
      </c>
      <c r="M396" s="52">
        <v>2218.6324586800001</v>
      </c>
      <c r="N396" s="52">
        <v>2239.5106331300003</v>
      </c>
      <c r="O396" s="52">
        <v>2227.92775996</v>
      </c>
      <c r="P396" s="52">
        <v>2292.95909975</v>
      </c>
      <c r="Q396" s="52">
        <v>2306.2554713600002</v>
      </c>
      <c r="R396" s="52">
        <v>2335.5268338599999</v>
      </c>
      <c r="S396" s="52">
        <v>2357.0392469799999</v>
      </c>
      <c r="T396" s="52">
        <v>2319.89521414</v>
      </c>
      <c r="U396" s="52">
        <v>2284.1508849299998</v>
      </c>
      <c r="V396" s="52">
        <v>2356.7350605800002</v>
      </c>
      <c r="W396" s="52">
        <v>2368.8646042700002</v>
      </c>
      <c r="X396" s="52">
        <v>2379.0696754999999</v>
      </c>
      <c r="Y396" s="52">
        <v>2363.3488725400002</v>
      </c>
    </row>
    <row r="397" spans="1:25" s="53" customFormat="1" ht="15" x14ac:dyDescent="0.4">
      <c r="A397" s="51" t="s">
        <v>165</v>
      </c>
      <c r="B397" s="52">
        <v>2411.6224285400003</v>
      </c>
      <c r="C397" s="52">
        <v>2570.1536658900004</v>
      </c>
      <c r="D397" s="52">
        <v>2624.08927081</v>
      </c>
      <c r="E397" s="52">
        <v>2653.3773074500004</v>
      </c>
      <c r="F397" s="52">
        <v>2713.1524257399997</v>
      </c>
      <c r="G397" s="52">
        <v>2670.1497400999997</v>
      </c>
      <c r="H397" s="52">
        <v>2605.23221448</v>
      </c>
      <c r="I397" s="52">
        <v>2546.5436598599999</v>
      </c>
      <c r="J397" s="52">
        <v>2480.4023014200002</v>
      </c>
      <c r="K397" s="52">
        <v>2429.0658465000001</v>
      </c>
      <c r="L397" s="52">
        <v>2398.4457065699999</v>
      </c>
      <c r="M397" s="52">
        <v>2410.4755290200001</v>
      </c>
      <c r="N397" s="52">
        <v>2502.0899555900005</v>
      </c>
      <c r="O397" s="52">
        <v>2533.6402198800001</v>
      </c>
      <c r="P397" s="52">
        <v>2561.2749334</v>
      </c>
      <c r="Q397" s="52">
        <v>2542.6483260799996</v>
      </c>
      <c r="R397" s="52">
        <v>2551.5241789900001</v>
      </c>
      <c r="S397" s="52">
        <v>2485.1066673300002</v>
      </c>
      <c r="T397" s="52">
        <v>2420.5623156800002</v>
      </c>
      <c r="U397" s="52">
        <v>2438.1835288900002</v>
      </c>
      <c r="V397" s="52">
        <v>2450.3761394200001</v>
      </c>
      <c r="W397" s="52">
        <v>2435.4767193600001</v>
      </c>
      <c r="X397" s="52">
        <v>2495.0928908599999</v>
      </c>
      <c r="Y397" s="52">
        <v>2547.84408162</v>
      </c>
    </row>
    <row r="398" spans="1:25" s="53" customFormat="1" ht="15" x14ac:dyDescent="0.4">
      <c r="A398" s="51" t="s">
        <v>166</v>
      </c>
      <c r="B398" s="52">
        <v>2646.6889984899999</v>
      </c>
      <c r="C398" s="52">
        <v>2587.1048778599998</v>
      </c>
      <c r="D398" s="52">
        <v>2619.4799565200001</v>
      </c>
      <c r="E398" s="52">
        <v>2642.9246374800005</v>
      </c>
      <c r="F398" s="52">
        <v>2638.2710636399997</v>
      </c>
      <c r="G398" s="52">
        <v>2615.4918207500004</v>
      </c>
      <c r="H398" s="52">
        <v>2637.2337192200002</v>
      </c>
      <c r="I398" s="52">
        <v>2596.0900182599999</v>
      </c>
      <c r="J398" s="52">
        <v>2458.8967924600001</v>
      </c>
      <c r="K398" s="52">
        <v>2345.4184476</v>
      </c>
      <c r="L398" s="52">
        <v>2336.20525731</v>
      </c>
      <c r="M398" s="52">
        <v>2348.67750389</v>
      </c>
      <c r="N398" s="52">
        <v>2374.0660187399999</v>
      </c>
      <c r="O398" s="52">
        <v>2489.5572973600001</v>
      </c>
      <c r="P398" s="52">
        <v>2526.38456812</v>
      </c>
      <c r="Q398" s="52">
        <v>2491.8053701100002</v>
      </c>
      <c r="R398" s="52">
        <v>2500.64014275</v>
      </c>
      <c r="S398" s="52">
        <v>2449.3923460000001</v>
      </c>
      <c r="T398" s="52">
        <v>2434.3874775900003</v>
      </c>
      <c r="U398" s="52">
        <v>2388.9222936400001</v>
      </c>
      <c r="V398" s="52">
        <v>2367.3026212900004</v>
      </c>
      <c r="W398" s="52">
        <v>2363.5667339000001</v>
      </c>
      <c r="X398" s="52">
        <v>2443.7171039599998</v>
      </c>
      <c r="Y398" s="52">
        <v>2460.9797216300003</v>
      </c>
    </row>
    <row r="399" spans="1:25" s="53" customFormat="1" ht="15" x14ac:dyDescent="0.4">
      <c r="A399" s="51" t="s">
        <v>167</v>
      </c>
      <c r="B399" s="52">
        <v>2649.7289318000003</v>
      </c>
      <c r="C399" s="52">
        <v>2710.1873135300002</v>
      </c>
      <c r="D399" s="52">
        <v>2753.3224893300003</v>
      </c>
      <c r="E399" s="52">
        <v>2768.9806427499998</v>
      </c>
      <c r="F399" s="52">
        <v>2791.08869495</v>
      </c>
      <c r="G399" s="52">
        <v>2731.1390444899998</v>
      </c>
      <c r="H399" s="52">
        <v>2691.2766811700003</v>
      </c>
      <c r="I399" s="52">
        <v>2677.47510418</v>
      </c>
      <c r="J399" s="52">
        <v>2607.3162714400005</v>
      </c>
      <c r="K399" s="52">
        <v>2466.44610848</v>
      </c>
      <c r="L399" s="52">
        <v>2433.0838492600001</v>
      </c>
      <c r="M399" s="52">
        <v>2428.3071427700002</v>
      </c>
      <c r="N399" s="52">
        <v>2459.56397651</v>
      </c>
      <c r="O399" s="52">
        <v>2485.2959592100001</v>
      </c>
      <c r="P399" s="52">
        <v>2494.1828594799999</v>
      </c>
      <c r="Q399" s="52">
        <v>2523.9783287099999</v>
      </c>
      <c r="R399" s="52">
        <v>2522.0659882999998</v>
      </c>
      <c r="S399" s="52">
        <v>2492.1524969600005</v>
      </c>
      <c r="T399" s="52">
        <v>2457.8244308800004</v>
      </c>
      <c r="U399" s="52">
        <v>2416.2714108199998</v>
      </c>
      <c r="V399" s="52">
        <v>2403.3087207600001</v>
      </c>
      <c r="W399" s="52">
        <v>2396.9145445700001</v>
      </c>
      <c r="X399" s="52">
        <v>2463.3415629199999</v>
      </c>
      <c r="Y399" s="52">
        <v>2517.2873128600004</v>
      </c>
    </row>
    <row r="400" spans="1:25" ht="13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3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201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ht="10.5" x14ac:dyDescent="0.2">
      <c r="A403" s="151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2620.6833936000003</v>
      </c>
      <c r="C404" s="59">
        <v>2668.7931363099997</v>
      </c>
      <c r="D404" s="59">
        <v>2700.3796216199999</v>
      </c>
      <c r="E404" s="59">
        <v>2682.99881181</v>
      </c>
      <c r="F404" s="59">
        <v>2675.5502174499998</v>
      </c>
      <c r="G404" s="59">
        <v>2674.8901929100002</v>
      </c>
      <c r="H404" s="59">
        <v>2592.3240313300003</v>
      </c>
      <c r="I404" s="59">
        <v>2426.14769174</v>
      </c>
      <c r="J404" s="59">
        <v>2396.5677118399999</v>
      </c>
      <c r="K404" s="59">
        <v>2388.2167306700003</v>
      </c>
      <c r="L404" s="59">
        <v>2396.9627347999999</v>
      </c>
      <c r="M404" s="59">
        <v>2463.8585963699998</v>
      </c>
      <c r="N404" s="59">
        <v>2438.1831978099999</v>
      </c>
      <c r="O404" s="59">
        <v>2497.41819605</v>
      </c>
      <c r="P404" s="59">
        <v>2510.5654217000001</v>
      </c>
      <c r="Q404" s="59">
        <v>2539.2813242399998</v>
      </c>
      <c r="R404" s="59">
        <v>2558.84368989</v>
      </c>
      <c r="S404" s="59">
        <v>2546.2969675700001</v>
      </c>
      <c r="T404" s="59">
        <v>2471.4191253600002</v>
      </c>
      <c r="U404" s="59">
        <v>2408.1030605799997</v>
      </c>
      <c r="V404" s="59">
        <v>2420.1148760999999</v>
      </c>
      <c r="W404" s="59">
        <v>2428.2268229399997</v>
      </c>
      <c r="X404" s="59">
        <v>2493.49258521</v>
      </c>
      <c r="Y404" s="59">
        <v>2518.7379879</v>
      </c>
    </row>
    <row r="405" spans="1:25" s="53" customFormat="1" ht="15" x14ac:dyDescent="0.4">
      <c r="A405" s="51" t="s">
        <v>138</v>
      </c>
      <c r="B405" s="52">
        <v>2462.7418775900001</v>
      </c>
      <c r="C405" s="52">
        <v>2479.8025159199997</v>
      </c>
      <c r="D405" s="52">
        <v>2490.7922989399999</v>
      </c>
      <c r="E405" s="52">
        <v>2500.0391988700003</v>
      </c>
      <c r="F405" s="52">
        <v>2507.8574948</v>
      </c>
      <c r="G405" s="52">
        <v>2489.5624831599998</v>
      </c>
      <c r="H405" s="52">
        <v>2444.3900285</v>
      </c>
      <c r="I405" s="52">
        <v>2403.36766975</v>
      </c>
      <c r="J405" s="52">
        <v>2389.4914029900001</v>
      </c>
      <c r="K405" s="52">
        <v>2295.5653230999997</v>
      </c>
      <c r="L405" s="52">
        <v>2286.9425837099998</v>
      </c>
      <c r="M405" s="52">
        <v>2291.2594270199997</v>
      </c>
      <c r="N405" s="52">
        <v>2310.0835536699997</v>
      </c>
      <c r="O405" s="52">
        <v>2375.58610684</v>
      </c>
      <c r="P405" s="52">
        <v>2397.4725240099997</v>
      </c>
      <c r="Q405" s="52">
        <v>2426.9722209199999</v>
      </c>
      <c r="R405" s="52">
        <v>2444.36474916</v>
      </c>
      <c r="S405" s="52">
        <v>2419.38305902</v>
      </c>
      <c r="T405" s="52">
        <v>2376.94901553</v>
      </c>
      <c r="U405" s="52">
        <v>2324.2880459799999</v>
      </c>
      <c r="V405" s="52">
        <v>2282.1293855599997</v>
      </c>
      <c r="W405" s="52">
        <v>2289.0688640500002</v>
      </c>
      <c r="X405" s="52">
        <v>2330.3076756199998</v>
      </c>
      <c r="Y405" s="52">
        <v>2410.2896951900002</v>
      </c>
    </row>
    <row r="406" spans="1:25" s="53" customFormat="1" ht="15" x14ac:dyDescent="0.4">
      <c r="A406" s="51" t="s">
        <v>139</v>
      </c>
      <c r="B406" s="52">
        <v>2359.3600376899999</v>
      </c>
      <c r="C406" s="52">
        <v>2436.63651652</v>
      </c>
      <c r="D406" s="52">
        <v>2479.9228601599998</v>
      </c>
      <c r="E406" s="52">
        <v>2498.4232501799997</v>
      </c>
      <c r="F406" s="52">
        <v>2495.131801</v>
      </c>
      <c r="G406" s="52">
        <v>2481.9581970099998</v>
      </c>
      <c r="H406" s="52">
        <v>2470.8657036599998</v>
      </c>
      <c r="I406" s="52">
        <v>2473.29761302</v>
      </c>
      <c r="J406" s="52">
        <v>2419.0228725799998</v>
      </c>
      <c r="K406" s="52">
        <v>2314.8027032099999</v>
      </c>
      <c r="L406" s="52">
        <v>2271.91363443</v>
      </c>
      <c r="M406" s="52">
        <v>2269.6876781800001</v>
      </c>
      <c r="N406" s="52">
        <v>2290.3965473500002</v>
      </c>
      <c r="O406" s="52">
        <v>2384.4855922799998</v>
      </c>
      <c r="P406" s="52">
        <v>2431.4848428800001</v>
      </c>
      <c r="Q406" s="52">
        <v>2459.2476702700001</v>
      </c>
      <c r="R406" s="52">
        <v>2468.8999057299998</v>
      </c>
      <c r="S406" s="52">
        <v>2430.5299244600001</v>
      </c>
      <c r="T406" s="52">
        <v>2414.0596583799997</v>
      </c>
      <c r="U406" s="52">
        <v>2302.70383808</v>
      </c>
      <c r="V406" s="52">
        <v>2280.9434470400001</v>
      </c>
      <c r="W406" s="52">
        <v>2267.45886144</v>
      </c>
      <c r="X406" s="52">
        <v>2357.3083110400003</v>
      </c>
      <c r="Y406" s="52">
        <v>2397.4558350799998</v>
      </c>
    </row>
    <row r="407" spans="1:25" s="53" customFormat="1" ht="15" x14ac:dyDescent="0.4">
      <c r="A407" s="51" t="s">
        <v>140</v>
      </c>
      <c r="B407" s="52">
        <v>2370.93976204</v>
      </c>
      <c r="C407" s="52">
        <v>2422.9416233100001</v>
      </c>
      <c r="D407" s="52">
        <v>2440.0439458700002</v>
      </c>
      <c r="E407" s="52">
        <v>2441.40934956</v>
      </c>
      <c r="F407" s="52">
        <v>2442.7887779299999</v>
      </c>
      <c r="G407" s="52">
        <v>2466.7094755999997</v>
      </c>
      <c r="H407" s="52">
        <v>2384.69879752</v>
      </c>
      <c r="I407" s="52">
        <v>2293.6388490099998</v>
      </c>
      <c r="J407" s="52">
        <v>2263.92532411</v>
      </c>
      <c r="K407" s="52">
        <v>2236.77255668</v>
      </c>
      <c r="L407" s="52">
        <v>2247.5159222100001</v>
      </c>
      <c r="M407" s="52">
        <v>2253.7763888099998</v>
      </c>
      <c r="N407" s="52">
        <v>2338.9897148</v>
      </c>
      <c r="O407" s="52">
        <v>2369.6554090999998</v>
      </c>
      <c r="P407" s="52">
        <v>2403.4073906599997</v>
      </c>
      <c r="Q407" s="52">
        <v>2426.45149047</v>
      </c>
      <c r="R407" s="52">
        <v>2420.6841797899997</v>
      </c>
      <c r="S407" s="52">
        <v>2406.3877921900003</v>
      </c>
      <c r="T407" s="52">
        <v>2323.7142420600003</v>
      </c>
      <c r="U407" s="52">
        <v>2239.5595909000003</v>
      </c>
      <c r="V407" s="52">
        <v>2248.1760876200001</v>
      </c>
      <c r="W407" s="52">
        <v>2258.3374856700002</v>
      </c>
      <c r="X407" s="52">
        <v>2324.8234712100002</v>
      </c>
      <c r="Y407" s="52">
        <v>2354.30846268</v>
      </c>
    </row>
    <row r="408" spans="1:25" s="53" customFormat="1" ht="15" x14ac:dyDescent="0.4">
      <c r="A408" s="51" t="s">
        <v>141</v>
      </c>
      <c r="B408" s="52">
        <v>2336.7459195599999</v>
      </c>
      <c r="C408" s="52">
        <v>2395.6567023299999</v>
      </c>
      <c r="D408" s="52">
        <v>2433.0440332500002</v>
      </c>
      <c r="E408" s="52">
        <v>2454.0105531999998</v>
      </c>
      <c r="F408" s="52">
        <v>2436.9184955999999</v>
      </c>
      <c r="G408" s="52">
        <v>2374.6030046999999</v>
      </c>
      <c r="H408" s="52">
        <v>2341.8832109499999</v>
      </c>
      <c r="I408" s="52">
        <v>2216.8837367400001</v>
      </c>
      <c r="J408" s="52">
        <v>2184.81943585</v>
      </c>
      <c r="K408" s="52">
        <v>2120.8494030299998</v>
      </c>
      <c r="L408" s="52">
        <v>2111.02705203</v>
      </c>
      <c r="M408" s="52">
        <v>2134.6726062899997</v>
      </c>
      <c r="N408" s="52">
        <v>2165.2344171699997</v>
      </c>
      <c r="O408" s="52">
        <v>2148.5489781699998</v>
      </c>
      <c r="P408" s="52">
        <v>2200.0112635800001</v>
      </c>
      <c r="Q408" s="52">
        <v>2255.8885251900001</v>
      </c>
      <c r="R408" s="52">
        <v>2283.21916534</v>
      </c>
      <c r="S408" s="52">
        <v>2278.15732914</v>
      </c>
      <c r="T408" s="52">
        <v>2243.60421395</v>
      </c>
      <c r="U408" s="52">
        <v>2170.4253528899999</v>
      </c>
      <c r="V408" s="52">
        <v>2173.59810741</v>
      </c>
      <c r="W408" s="52">
        <v>2186.2303933900002</v>
      </c>
      <c r="X408" s="52">
        <v>2274.7620244700001</v>
      </c>
      <c r="Y408" s="52">
        <v>2302.9157190200003</v>
      </c>
    </row>
    <row r="409" spans="1:25" s="53" customFormat="1" ht="15" x14ac:dyDescent="0.4">
      <c r="A409" s="51" t="s">
        <v>142</v>
      </c>
      <c r="B409" s="52">
        <v>2376.3153744399997</v>
      </c>
      <c r="C409" s="52">
        <v>2426.4993921499999</v>
      </c>
      <c r="D409" s="52">
        <v>2463.5426201499999</v>
      </c>
      <c r="E409" s="52">
        <v>2484.2519258299999</v>
      </c>
      <c r="F409" s="52">
        <v>2476.5630881400002</v>
      </c>
      <c r="G409" s="52">
        <v>2430.54824087</v>
      </c>
      <c r="H409" s="52">
        <v>2401.1378911399997</v>
      </c>
      <c r="I409" s="52">
        <v>2319.9059572900001</v>
      </c>
      <c r="J409" s="52">
        <v>2295.4205247499999</v>
      </c>
      <c r="K409" s="52">
        <v>2204.6780821900002</v>
      </c>
      <c r="L409" s="52">
        <v>2217.0624301299999</v>
      </c>
      <c r="M409" s="52">
        <v>2215.9217047699999</v>
      </c>
      <c r="N409" s="52">
        <v>2232.1916375700002</v>
      </c>
      <c r="O409" s="52">
        <v>2265.6238660999998</v>
      </c>
      <c r="P409" s="52">
        <v>2328.4536556000003</v>
      </c>
      <c r="Q409" s="52">
        <v>2366.2581173200001</v>
      </c>
      <c r="R409" s="52">
        <v>2371.35310682</v>
      </c>
      <c r="S409" s="52">
        <v>2339.8958738199999</v>
      </c>
      <c r="T409" s="52">
        <v>2300.62515029</v>
      </c>
      <c r="U409" s="52">
        <v>2215.41895836</v>
      </c>
      <c r="V409" s="52">
        <v>2216.1466370600001</v>
      </c>
      <c r="W409" s="52">
        <v>2256.8523227999999</v>
      </c>
      <c r="X409" s="52">
        <v>2263.8749182500001</v>
      </c>
      <c r="Y409" s="52">
        <v>2239.3234766800001</v>
      </c>
    </row>
    <row r="410" spans="1:25" s="53" customFormat="1" ht="15" x14ac:dyDescent="0.4">
      <c r="A410" s="51" t="s">
        <v>143</v>
      </c>
      <c r="B410" s="52">
        <v>2290.5384909899999</v>
      </c>
      <c r="C410" s="52">
        <v>2356.0179126600001</v>
      </c>
      <c r="D410" s="52">
        <v>2402.8398698599999</v>
      </c>
      <c r="E410" s="52">
        <v>2437.0610535599999</v>
      </c>
      <c r="F410" s="52">
        <v>2447.8182645100001</v>
      </c>
      <c r="G410" s="52">
        <v>2415.2401114300001</v>
      </c>
      <c r="H410" s="52">
        <v>2332.4410683799997</v>
      </c>
      <c r="I410" s="52">
        <v>2259.3221916399998</v>
      </c>
      <c r="J410" s="52">
        <v>2262.81893107</v>
      </c>
      <c r="K410" s="52">
        <v>2228.92098179</v>
      </c>
      <c r="L410" s="52">
        <v>2243.9360529099999</v>
      </c>
      <c r="M410" s="52">
        <v>2291.6600960799997</v>
      </c>
      <c r="N410" s="52">
        <v>2370.4145118900001</v>
      </c>
      <c r="O410" s="52">
        <v>2399.0141553000003</v>
      </c>
      <c r="P410" s="52">
        <v>2431.85269522</v>
      </c>
      <c r="Q410" s="52">
        <v>2451.1400038800002</v>
      </c>
      <c r="R410" s="52">
        <v>2464.1979254600001</v>
      </c>
      <c r="S410" s="52">
        <v>2439.5992066199997</v>
      </c>
      <c r="T410" s="52">
        <v>2345.7446137500001</v>
      </c>
      <c r="U410" s="52">
        <v>2270.5870987200001</v>
      </c>
      <c r="V410" s="52">
        <v>2264.0376472400003</v>
      </c>
      <c r="W410" s="52">
        <v>2273.6730146</v>
      </c>
      <c r="X410" s="52">
        <v>2319.0752347400003</v>
      </c>
      <c r="Y410" s="52">
        <v>2451.8276989599999</v>
      </c>
    </row>
    <row r="411" spans="1:25" s="53" customFormat="1" ht="15" x14ac:dyDescent="0.4">
      <c r="A411" s="51" t="s">
        <v>144</v>
      </c>
      <c r="B411" s="52">
        <v>2514.83561814</v>
      </c>
      <c r="C411" s="52">
        <v>2445.9715016600003</v>
      </c>
      <c r="D411" s="52">
        <v>2466.5764315599999</v>
      </c>
      <c r="E411" s="52">
        <v>2477.8875558199998</v>
      </c>
      <c r="F411" s="52">
        <v>2480.9243913999999</v>
      </c>
      <c r="G411" s="52">
        <v>2453.8780484999997</v>
      </c>
      <c r="H411" s="52">
        <v>2392.1282765400001</v>
      </c>
      <c r="I411" s="52">
        <v>2393.7243149400001</v>
      </c>
      <c r="J411" s="52">
        <v>2372.76291885</v>
      </c>
      <c r="K411" s="52">
        <v>2264.0302358700001</v>
      </c>
      <c r="L411" s="52">
        <v>2240.1866095699997</v>
      </c>
      <c r="M411" s="52">
        <v>2247.7427229100003</v>
      </c>
      <c r="N411" s="52">
        <v>2278.0205328900001</v>
      </c>
      <c r="O411" s="52">
        <v>2328.2522267200002</v>
      </c>
      <c r="P411" s="52">
        <v>2362.4917360099998</v>
      </c>
      <c r="Q411" s="52">
        <v>2385.0763527600002</v>
      </c>
      <c r="R411" s="52">
        <v>2394.4352429800001</v>
      </c>
      <c r="S411" s="52">
        <v>2364.7347574200003</v>
      </c>
      <c r="T411" s="52">
        <v>2345.6600742600003</v>
      </c>
      <c r="U411" s="52">
        <v>2307.6274511500001</v>
      </c>
      <c r="V411" s="52">
        <v>2306.9912659199999</v>
      </c>
      <c r="W411" s="52">
        <v>2296.42909788</v>
      </c>
      <c r="X411" s="52">
        <v>2356.3592809800002</v>
      </c>
      <c r="Y411" s="52">
        <v>2411.1933906899999</v>
      </c>
    </row>
    <row r="412" spans="1:25" s="53" customFormat="1" ht="15" x14ac:dyDescent="0.4">
      <c r="A412" s="51" t="s">
        <v>145</v>
      </c>
      <c r="B412" s="52">
        <v>2412.8183131400001</v>
      </c>
      <c r="C412" s="52">
        <v>2431.7438426500003</v>
      </c>
      <c r="D412" s="52">
        <v>2448.6699316100003</v>
      </c>
      <c r="E412" s="52">
        <v>2489.28491614</v>
      </c>
      <c r="F412" s="52">
        <v>2473.05178166</v>
      </c>
      <c r="G412" s="52">
        <v>2478.66105178</v>
      </c>
      <c r="H412" s="52">
        <v>2455.02516818</v>
      </c>
      <c r="I412" s="52">
        <v>2429.0279430999999</v>
      </c>
      <c r="J412" s="52">
        <v>2344.72518666</v>
      </c>
      <c r="K412" s="52">
        <v>2223.7145868799998</v>
      </c>
      <c r="L412" s="52">
        <v>2206.0806267500002</v>
      </c>
      <c r="M412" s="52">
        <v>2219.0657852300001</v>
      </c>
      <c r="N412" s="52">
        <v>2231.0618641999999</v>
      </c>
      <c r="O412" s="52">
        <v>2258.8760628499999</v>
      </c>
      <c r="P412" s="52">
        <v>2303.55124811</v>
      </c>
      <c r="Q412" s="52">
        <v>2348.1482932199997</v>
      </c>
      <c r="R412" s="52">
        <v>2338.7267255100001</v>
      </c>
      <c r="S412" s="52">
        <v>2322.4397251199998</v>
      </c>
      <c r="T412" s="52">
        <v>2270.1870814700001</v>
      </c>
      <c r="U412" s="52">
        <v>2244.1401209799997</v>
      </c>
      <c r="V412" s="52">
        <v>2235.17044192</v>
      </c>
      <c r="W412" s="52">
        <v>2222.3659998200001</v>
      </c>
      <c r="X412" s="52">
        <v>2290.8358069300002</v>
      </c>
      <c r="Y412" s="52">
        <v>2304.0731828999997</v>
      </c>
    </row>
    <row r="413" spans="1:25" s="53" customFormat="1" ht="15" x14ac:dyDescent="0.4">
      <c r="A413" s="51" t="s">
        <v>146</v>
      </c>
      <c r="B413" s="52">
        <v>2446.0969323700001</v>
      </c>
      <c r="C413" s="52">
        <v>2482.5089329399998</v>
      </c>
      <c r="D413" s="52">
        <v>2500.7728343600002</v>
      </c>
      <c r="E413" s="52">
        <v>2520.1175234699999</v>
      </c>
      <c r="F413" s="52">
        <v>2523.2182559499997</v>
      </c>
      <c r="G413" s="52">
        <v>2508.8082396899999</v>
      </c>
      <c r="H413" s="52">
        <v>2482.2699373400001</v>
      </c>
      <c r="I413" s="52">
        <v>2473.10056343</v>
      </c>
      <c r="J413" s="52">
        <v>2398.2406096</v>
      </c>
      <c r="K413" s="52">
        <v>2291.3293249099997</v>
      </c>
      <c r="L413" s="52">
        <v>2296.23625111</v>
      </c>
      <c r="M413" s="52">
        <v>2302.8541389399998</v>
      </c>
      <c r="N413" s="52">
        <v>2323.5176592099997</v>
      </c>
      <c r="O413" s="52">
        <v>2407.2818280000001</v>
      </c>
      <c r="P413" s="52">
        <v>2429.4116950400003</v>
      </c>
      <c r="Q413" s="52">
        <v>2457.1999310199999</v>
      </c>
      <c r="R413" s="52">
        <v>2457.1304101799997</v>
      </c>
      <c r="S413" s="52">
        <v>2400.4369792500001</v>
      </c>
      <c r="T413" s="52">
        <v>2343.2656752100002</v>
      </c>
      <c r="U413" s="52">
        <v>2288.2893774900003</v>
      </c>
      <c r="V413" s="52">
        <v>2264.73848847</v>
      </c>
      <c r="W413" s="52">
        <v>2274.5436803100001</v>
      </c>
      <c r="X413" s="52">
        <v>2320.0949262100003</v>
      </c>
      <c r="Y413" s="52">
        <v>2365.3165912200002</v>
      </c>
    </row>
    <row r="414" spans="1:25" s="53" customFormat="1" ht="15" x14ac:dyDescent="0.4">
      <c r="A414" s="51" t="s">
        <v>147</v>
      </c>
      <c r="B414" s="52">
        <v>2450.2350555600001</v>
      </c>
      <c r="C414" s="52">
        <v>2491.9233928100002</v>
      </c>
      <c r="D414" s="52">
        <v>2516.3652390300003</v>
      </c>
      <c r="E414" s="52">
        <v>2519.22891587</v>
      </c>
      <c r="F414" s="52">
        <v>2515.2831434999998</v>
      </c>
      <c r="G414" s="52">
        <v>2422.8077863799999</v>
      </c>
      <c r="H414" s="52">
        <v>2271.4818100299999</v>
      </c>
      <c r="I414" s="52">
        <v>2161.24777528</v>
      </c>
      <c r="J414" s="52">
        <v>2137.6913963400002</v>
      </c>
      <c r="K414" s="52">
        <v>2098.1875582800003</v>
      </c>
      <c r="L414" s="52">
        <v>2099.0797254600002</v>
      </c>
      <c r="M414" s="52">
        <v>2097.4221610499999</v>
      </c>
      <c r="N414" s="52">
        <v>2133.7708882400002</v>
      </c>
      <c r="O414" s="52">
        <v>2172.1284707300001</v>
      </c>
      <c r="P414" s="52">
        <v>2213.27147315</v>
      </c>
      <c r="Q414" s="52">
        <v>2225.37999666</v>
      </c>
      <c r="R414" s="52">
        <v>2228.7224803500003</v>
      </c>
      <c r="S414" s="52">
        <v>2204.7447643999999</v>
      </c>
      <c r="T414" s="52">
        <v>2126.6921535700003</v>
      </c>
      <c r="U414" s="52">
        <v>2093.9271738500001</v>
      </c>
      <c r="V414" s="52">
        <v>2090.4015287299999</v>
      </c>
      <c r="W414" s="52">
        <v>2098.3128721200001</v>
      </c>
      <c r="X414" s="52">
        <v>2137.6701244200003</v>
      </c>
      <c r="Y414" s="52">
        <v>2145.0214813800003</v>
      </c>
    </row>
    <row r="415" spans="1:25" s="53" customFormat="1" ht="15" x14ac:dyDescent="0.4">
      <c r="A415" s="51" t="s">
        <v>148</v>
      </c>
      <c r="B415" s="52">
        <v>2365.9016666099997</v>
      </c>
      <c r="C415" s="52">
        <v>2386.9106914100003</v>
      </c>
      <c r="D415" s="52">
        <v>2407.9249183100001</v>
      </c>
      <c r="E415" s="52">
        <v>2445.6570754899999</v>
      </c>
      <c r="F415" s="52">
        <v>2457.4496140000001</v>
      </c>
      <c r="G415" s="52">
        <v>2389.39419666</v>
      </c>
      <c r="H415" s="52">
        <v>2267.3639035599999</v>
      </c>
      <c r="I415" s="52">
        <v>2227.43049918</v>
      </c>
      <c r="J415" s="52">
        <v>2206.7825842499997</v>
      </c>
      <c r="K415" s="52">
        <v>2217.6743060199997</v>
      </c>
      <c r="L415" s="52">
        <v>2311.4421369700003</v>
      </c>
      <c r="M415" s="52">
        <v>2317.7252956800003</v>
      </c>
      <c r="N415" s="52">
        <v>2351.6288289599997</v>
      </c>
      <c r="O415" s="52">
        <v>2392.4367539300001</v>
      </c>
      <c r="P415" s="52">
        <v>2418.5829785999999</v>
      </c>
      <c r="Q415" s="52">
        <v>2446.2717435599998</v>
      </c>
      <c r="R415" s="52">
        <v>2436.7477435800001</v>
      </c>
      <c r="S415" s="52">
        <v>2430.2453681500001</v>
      </c>
      <c r="T415" s="52">
        <v>2391.1711941100002</v>
      </c>
      <c r="U415" s="52">
        <v>2305.0771358000002</v>
      </c>
      <c r="V415" s="52">
        <v>2247.8505508400003</v>
      </c>
      <c r="W415" s="52">
        <v>2315.0438670200001</v>
      </c>
      <c r="X415" s="52">
        <v>2339.9134252700001</v>
      </c>
      <c r="Y415" s="52">
        <v>2365.4289644700002</v>
      </c>
    </row>
    <row r="416" spans="1:25" s="53" customFormat="1" ht="15" x14ac:dyDescent="0.4">
      <c r="A416" s="51" t="s">
        <v>149</v>
      </c>
      <c r="B416" s="52">
        <v>2420.0622673299999</v>
      </c>
      <c r="C416" s="52">
        <v>2436.8695275999999</v>
      </c>
      <c r="D416" s="52">
        <v>2556.0892339900001</v>
      </c>
      <c r="E416" s="52">
        <v>2557.7887052200003</v>
      </c>
      <c r="F416" s="52">
        <v>2537.37530255</v>
      </c>
      <c r="G416" s="52">
        <v>2522.9526238500002</v>
      </c>
      <c r="H416" s="52">
        <v>2420.0258001900002</v>
      </c>
      <c r="I416" s="52">
        <v>2345.2770383500001</v>
      </c>
      <c r="J416" s="52">
        <v>2288.40536905</v>
      </c>
      <c r="K416" s="52">
        <v>2264.0146417599999</v>
      </c>
      <c r="L416" s="52">
        <v>2282.9177125699998</v>
      </c>
      <c r="M416" s="52">
        <v>2368.4948950200001</v>
      </c>
      <c r="N416" s="52">
        <v>2407.84278068</v>
      </c>
      <c r="O416" s="52">
        <v>2432.8410152699998</v>
      </c>
      <c r="P416" s="52">
        <v>2454.63820657</v>
      </c>
      <c r="Q416" s="52">
        <v>2476.34349075</v>
      </c>
      <c r="R416" s="52">
        <v>2462.4092661899999</v>
      </c>
      <c r="S416" s="52">
        <v>2453.8863357999999</v>
      </c>
      <c r="T416" s="52">
        <v>2392.3923817300001</v>
      </c>
      <c r="U416" s="52">
        <v>2303.94981078</v>
      </c>
      <c r="V416" s="52">
        <v>2290.7367108099997</v>
      </c>
      <c r="W416" s="52">
        <v>2378.5801918899997</v>
      </c>
      <c r="X416" s="52">
        <v>2445.1775480900001</v>
      </c>
      <c r="Y416" s="52">
        <v>2458.6661642600002</v>
      </c>
    </row>
    <row r="417" spans="1:25" s="53" customFormat="1" ht="15" x14ac:dyDescent="0.4">
      <c r="A417" s="51" t="s">
        <v>150</v>
      </c>
      <c r="B417" s="52">
        <v>2415.3469718400002</v>
      </c>
      <c r="C417" s="52">
        <v>2410.3498833599997</v>
      </c>
      <c r="D417" s="52">
        <v>2433.8908013400001</v>
      </c>
      <c r="E417" s="52">
        <v>2446.06741582</v>
      </c>
      <c r="F417" s="52">
        <v>2442.6544108200001</v>
      </c>
      <c r="G417" s="52">
        <v>2410.5824047699998</v>
      </c>
      <c r="H417" s="52">
        <v>2339.9033926000002</v>
      </c>
      <c r="I417" s="52">
        <v>2278.46886954</v>
      </c>
      <c r="J417" s="52">
        <v>2231.1253569099999</v>
      </c>
      <c r="K417" s="52">
        <v>2189.1040969400001</v>
      </c>
      <c r="L417" s="52">
        <v>2236.8471076699998</v>
      </c>
      <c r="M417" s="52">
        <v>2268.05821887</v>
      </c>
      <c r="N417" s="52">
        <v>2311.67376633</v>
      </c>
      <c r="O417" s="52">
        <v>2330.38734432</v>
      </c>
      <c r="P417" s="52">
        <v>2370.9722195200002</v>
      </c>
      <c r="Q417" s="52">
        <v>2398.5648114099999</v>
      </c>
      <c r="R417" s="52">
        <v>2449.9719156399997</v>
      </c>
      <c r="S417" s="52">
        <v>2426.5770303999998</v>
      </c>
      <c r="T417" s="52">
        <v>2335.4035081500001</v>
      </c>
      <c r="U417" s="52">
        <v>2288.5076192400002</v>
      </c>
      <c r="V417" s="52">
        <v>2226.0684019400001</v>
      </c>
      <c r="W417" s="52">
        <v>2257.2252200499997</v>
      </c>
      <c r="X417" s="52">
        <v>2301.9158776599998</v>
      </c>
      <c r="Y417" s="52">
        <v>2329.1476856700001</v>
      </c>
    </row>
    <row r="418" spans="1:25" s="53" customFormat="1" ht="15" x14ac:dyDescent="0.4">
      <c r="A418" s="51" t="s">
        <v>151</v>
      </c>
      <c r="B418" s="52">
        <v>2399.0709219999999</v>
      </c>
      <c r="C418" s="52">
        <v>2497.2252837999999</v>
      </c>
      <c r="D418" s="52">
        <v>2610.45027454</v>
      </c>
      <c r="E418" s="52">
        <v>2619.7174537000001</v>
      </c>
      <c r="F418" s="52">
        <v>2618.43237946</v>
      </c>
      <c r="G418" s="52">
        <v>2572.33853464</v>
      </c>
      <c r="H418" s="52">
        <v>2479.1758510300001</v>
      </c>
      <c r="I418" s="52">
        <v>2373.5296099300003</v>
      </c>
      <c r="J418" s="52">
        <v>2292.1239089199998</v>
      </c>
      <c r="K418" s="52">
        <v>2276.0927011000003</v>
      </c>
      <c r="L418" s="52">
        <v>2340.91366629</v>
      </c>
      <c r="M418" s="52">
        <v>2320.4868530599997</v>
      </c>
      <c r="N418" s="52">
        <v>2314.2433419099998</v>
      </c>
      <c r="O418" s="52">
        <v>2408.76515109</v>
      </c>
      <c r="P418" s="52">
        <v>2433.5831638700001</v>
      </c>
      <c r="Q418" s="52">
        <v>2481.18454109</v>
      </c>
      <c r="R418" s="52">
        <v>2493.5765395799999</v>
      </c>
      <c r="S418" s="52">
        <v>2440.6667678900003</v>
      </c>
      <c r="T418" s="52">
        <v>2371.8815718699998</v>
      </c>
      <c r="U418" s="52">
        <v>2323.77243034</v>
      </c>
      <c r="V418" s="52">
        <v>2312.2290149800001</v>
      </c>
      <c r="W418" s="52">
        <v>2353.68812123</v>
      </c>
      <c r="X418" s="52">
        <v>2403.9688816299999</v>
      </c>
      <c r="Y418" s="52">
        <v>2433.1225812399998</v>
      </c>
    </row>
    <row r="419" spans="1:25" s="53" customFormat="1" ht="15" x14ac:dyDescent="0.4">
      <c r="A419" s="51" t="s">
        <v>152</v>
      </c>
      <c r="B419" s="52">
        <v>2427.9033228799999</v>
      </c>
      <c r="C419" s="52">
        <v>2406.8635779799997</v>
      </c>
      <c r="D419" s="52">
        <v>2425.1387446399999</v>
      </c>
      <c r="E419" s="52">
        <v>2443.24744298</v>
      </c>
      <c r="F419" s="52">
        <v>2431.7028001999997</v>
      </c>
      <c r="G419" s="52">
        <v>2414.7228037499999</v>
      </c>
      <c r="H419" s="52">
        <v>2391.9094231700001</v>
      </c>
      <c r="I419" s="52">
        <v>2374.30703318</v>
      </c>
      <c r="J419" s="52">
        <v>2328.83807209</v>
      </c>
      <c r="K419" s="52">
        <v>2215.9948570400002</v>
      </c>
      <c r="L419" s="52">
        <v>2217.7850845299999</v>
      </c>
      <c r="M419" s="52">
        <v>2224.4940485500001</v>
      </c>
      <c r="N419" s="52">
        <v>2240.5540078900003</v>
      </c>
      <c r="O419" s="52">
        <v>2358.8452200199999</v>
      </c>
      <c r="P419" s="52">
        <v>2402.6660340999997</v>
      </c>
      <c r="Q419" s="52">
        <v>2427.0892206899998</v>
      </c>
      <c r="R419" s="52">
        <v>2435.9581443100001</v>
      </c>
      <c r="S419" s="52">
        <v>2387.4465382099997</v>
      </c>
      <c r="T419" s="52">
        <v>2308.52683686</v>
      </c>
      <c r="U419" s="52">
        <v>2248.7893842599997</v>
      </c>
      <c r="V419" s="52">
        <v>2203.5575914199999</v>
      </c>
      <c r="W419" s="52">
        <v>2193.9458561500001</v>
      </c>
      <c r="X419" s="52">
        <v>2284.0758692300001</v>
      </c>
      <c r="Y419" s="52">
        <v>2282.7792408699997</v>
      </c>
    </row>
    <row r="420" spans="1:25" s="53" customFormat="1" ht="15" x14ac:dyDescent="0.4">
      <c r="A420" s="51" t="s">
        <v>153</v>
      </c>
      <c r="B420" s="52">
        <v>2437.8839304100002</v>
      </c>
      <c r="C420" s="52">
        <v>2465.9512557200001</v>
      </c>
      <c r="D420" s="52">
        <v>2503.0674638600003</v>
      </c>
      <c r="E420" s="52">
        <v>2494.2073997299999</v>
      </c>
      <c r="F420" s="52">
        <v>2498.6922675300002</v>
      </c>
      <c r="G420" s="52">
        <v>2429.9053245599998</v>
      </c>
      <c r="H420" s="52">
        <v>2343.6262268299997</v>
      </c>
      <c r="I420" s="52">
        <v>2347.0488999199997</v>
      </c>
      <c r="J420" s="52">
        <v>2287.5934872400003</v>
      </c>
      <c r="K420" s="52">
        <v>2204.6930791300001</v>
      </c>
      <c r="L420" s="52">
        <v>2163.1926055900003</v>
      </c>
      <c r="M420" s="52">
        <v>2165.88843271</v>
      </c>
      <c r="N420" s="52">
        <v>2192.1182765900003</v>
      </c>
      <c r="O420" s="52">
        <v>2239.86328284</v>
      </c>
      <c r="P420" s="52">
        <v>2298.1123234199999</v>
      </c>
      <c r="Q420" s="52">
        <v>2317.9632157400001</v>
      </c>
      <c r="R420" s="52">
        <v>2323.84820433</v>
      </c>
      <c r="S420" s="52">
        <v>2301.2952370000003</v>
      </c>
      <c r="T420" s="52">
        <v>2281.5887414600002</v>
      </c>
      <c r="U420" s="52">
        <v>2189.9649251299998</v>
      </c>
      <c r="V420" s="52">
        <v>2171.9969221800002</v>
      </c>
      <c r="W420" s="52">
        <v>2173.1314557699998</v>
      </c>
      <c r="X420" s="52">
        <v>2217.4703535199997</v>
      </c>
      <c r="Y420" s="52">
        <v>2271.1396873799999</v>
      </c>
    </row>
    <row r="421" spans="1:25" s="53" customFormat="1" ht="15" x14ac:dyDescent="0.4">
      <c r="A421" s="51" t="s">
        <v>154</v>
      </c>
      <c r="B421" s="52">
        <v>2420.6349053900003</v>
      </c>
      <c r="C421" s="52">
        <v>2494.9328913199997</v>
      </c>
      <c r="D421" s="52">
        <v>2564.1573546300001</v>
      </c>
      <c r="E421" s="52">
        <v>2537.5994141399997</v>
      </c>
      <c r="F421" s="52">
        <v>2491.5150495600001</v>
      </c>
      <c r="G421" s="52">
        <v>2493.34503928</v>
      </c>
      <c r="H421" s="52">
        <v>2448.7997455300001</v>
      </c>
      <c r="I421" s="52">
        <v>2469.8335766</v>
      </c>
      <c r="J421" s="52">
        <v>2493.6421548099997</v>
      </c>
      <c r="K421" s="52">
        <v>2464.89445647</v>
      </c>
      <c r="L421" s="52">
        <v>2465.8293555299997</v>
      </c>
      <c r="M421" s="52">
        <v>2487.7209907599999</v>
      </c>
      <c r="N421" s="52">
        <v>2525.4577403100002</v>
      </c>
      <c r="O421" s="52">
        <v>2535.4291889900001</v>
      </c>
      <c r="P421" s="52">
        <v>2566.6302449300001</v>
      </c>
      <c r="Q421" s="52">
        <v>2564.9968157499998</v>
      </c>
      <c r="R421" s="52">
        <v>2572.3963671299998</v>
      </c>
      <c r="S421" s="52">
        <v>2500.5200150299997</v>
      </c>
      <c r="T421" s="52">
        <v>2461.50523256</v>
      </c>
      <c r="U421" s="52">
        <v>2391.4772486500001</v>
      </c>
      <c r="V421" s="52">
        <v>2383.3902393600001</v>
      </c>
      <c r="W421" s="52">
        <v>2388.41596931</v>
      </c>
      <c r="X421" s="52">
        <v>2496.1460973900003</v>
      </c>
      <c r="Y421" s="52">
        <v>2523.5270580900001</v>
      </c>
    </row>
    <row r="422" spans="1:25" s="53" customFormat="1" ht="15" x14ac:dyDescent="0.4">
      <c r="A422" s="51" t="s">
        <v>155</v>
      </c>
      <c r="B422" s="52">
        <v>2753.6883438000004</v>
      </c>
      <c r="C422" s="52">
        <v>2738.8157528499996</v>
      </c>
      <c r="D422" s="52">
        <v>2800.4685521199999</v>
      </c>
      <c r="E422" s="52">
        <v>2794.0592262700002</v>
      </c>
      <c r="F422" s="52">
        <v>2785.3849870000004</v>
      </c>
      <c r="G422" s="52">
        <v>2781.1377400399997</v>
      </c>
      <c r="H422" s="52">
        <v>2660.3927043599997</v>
      </c>
      <c r="I422" s="52">
        <v>2576.0059016800001</v>
      </c>
      <c r="J422" s="52">
        <v>2509.43574696</v>
      </c>
      <c r="K422" s="52">
        <v>2497.9604979400001</v>
      </c>
      <c r="L422" s="52">
        <v>2510.5254100000002</v>
      </c>
      <c r="M422" s="52">
        <v>2650.0279169199998</v>
      </c>
      <c r="N422" s="52">
        <v>2672.8847978800004</v>
      </c>
      <c r="O422" s="52">
        <v>2744.6606172100001</v>
      </c>
      <c r="P422" s="52">
        <v>2743.3524227199996</v>
      </c>
      <c r="Q422" s="52">
        <v>2742.9968296200004</v>
      </c>
      <c r="R422" s="52">
        <v>2736.2497429799996</v>
      </c>
      <c r="S422" s="52">
        <v>2699.6138247099998</v>
      </c>
      <c r="T422" s="52">
        <v>2589.5312989900003</v>
      </c>
      <c r="U422" s="52">
        <v>2570.9383256900001</v>
      </c>
      <c r="V422" s="52">
        <v>2561.0112612000003</v>
      </c>
      <c r="W422" s="52">
        <v>2571.4045807000002</v>
      </c>
      <c r="X422" s="52">
        <v>2660.5047490799998</v>
      </c>
      <c r="Y422" s="52">
        <v>2725.87446206</v>
      </c>
    </row>
    <row r="423" spans="1:25" s="53" customFormat="1" ht="15" x14ac:dyDescent="0.4">
      <c r="A423" s="51" t="s">
        <v>156</v>
      </c>
      <c r="B423" s="52">
        <v>2935.5017392299997</v>
      </c>
      <c r="C423" s="52">
        <v>3003.9645368499996</v>
      </c>
      <c r="D423" s="52">
        <v>3043.8905259000003</v>
      </c>
      <c r="E423" s="52">
        <v>3027.1016833800004</v>
      </c>
      <c r="F423" s="52">
        <v>3024.8247696799999</v>
      </c>
      <c r="G423" s="52">
        <v>2984.73488671</v>
      </c>
      <c r="H423" s="52">
        <v>2842.6302334800002</v>
      </c>
      <c r="I423" s="52">
        <v>2714.04889843</v>
      </c>
      <c r="J423" s="52">
        <v>2713.2497724599998</v>
      </c>
      <c r="K423" s="52">
        <v>2639.3016746699996</v>
      </c>
      <c r="L423" s="52">
        <v>2636.8489170899998</v>
      </c>
      <c r="M423" s="52">
        <v>2643.8574787400003</v>
      </c>
      <c r="N423" s="52">
        <v>2697.0798544400004</v>
      </c>
      <c r="O423" s="52">
        <v>2736.9647835400001</v>
      </c>
      <c r="P423" s="52">
        <v>2772.9554652899997</v>
      </c>
      <c r="Q423" s="52">
        <v>2807.45604499</v>
      </c>
      <c r="R423" s="52">
        <v>2806.2521013200003</v>
      </c>
      <c r="S423" s="52">
        <v>2767.7374880099997</v>
      </c>
      <c r="T423" s="52">
        <v>2701.6493567799998</v>
      </c>
      <c r="U423" s="52">
        <v>2599.7490321400001</v>
      </c>
      <c r="V423" s="52">
        <v>2586.0750878199997</v>
      </c>
      <c r="W423" s="52">
        <v>2618.5003475099998</v>
      </c>
      <c r="X423" s="52">
        <v>2688.7824822800003</v>
      </c>
      <c r="Y423" s="52">
        <v>2755.0218788100001</v>
      </c>
    </row>
    <row r="424" spans="1:25" s="53" customFormat="1" ht="15" x14ac:dyDescent="0.4">
      <c r="A424" s="51" t="s">
        <v>157</v>
      </c>
      <c r="B424" s="52">
        <v>2841.1451042199997</v>
      </c>
      <c r="C424" s="52">
        <v>2897.8235312799998</v>
      </c>
      <c r="D424" s="52">
        <v>2962.1843616100005</v>
      </c>
      <c r="E424" s="52">
        <v>2972.7200886299997</v>
      </c>
      <c r="F424" s="52">
        <v>2967.4055817300004</v>
      </c>
      <c r="G424" s="52">
        <v>2932.6304296300004</v>
      </c>
      <c r="H424" s="52">
        <v>2780.91132784</v>
      </c>
      <c r="I424" s="52">
        <v>2766.6491293999998</v>
      </c>
      <c r="J424" s="52">
        <v>2783.5479544999998</v>
      </c>
      <c r="K424" s="52">
        <v>2748.6547214299999</v>
      </c>
      <c r="L424" s="52">
        <v>2748.0499010000003</v>
      </c>
      <c r="M424" s="52">
        <v>2740.9174101299996</v>
      </c>
      <c r="N424" s="52">
        <v>2773.8423785799996</v>
      </c>
      <c r="O424" s="52">
        <v>2811.1443764699998</v>
      </c>
      <c r="P424" s="52">
        <v>2837.4507734400004</v>
      </c>
      <c r="Q424" s="52">
        <v>2861.6194323199998</v>
      </c>
      <c r="R424" s="52">
        <v>2878.8964624500004</v>
      </c>
      <c r="S424" s="52">
        <v>2834.4046892300003</v>
      </c>
      <c r="T424" s="52">
        <v>2728.1125908100003</v>
      </c>
      <c r="U424" s="52">
        <v>2668.8883997900002</v>
      </c>
      <c r="V424" s="52">
        <v>2632.3490586999997</v>
      </c>
      <c r="W424" s="52">
        <v>2666.5588271400002</v>
      </c>
      <c r="X424" s="52">
        <v>2734.1000425700004</v>
      </c>
      <c r="Y424" s="52">
        <v>2786.3392223399997</v>
      </c>
    </row>
    <row r="425" spans="1:25" s="53" customFormat="1" ht="15" x14ac:dyDescent="0.4">
      <c r="A425" s="51" t="s">
        <v>158</v>
      </c>
      <c r="B425" s="52">
        <v>2842.5076114399999</v>
      </c>
      <c r="C425" s="52">
        <v>2934.9257476299999</v>
      </c>
      <c r="D425" s="52">
        <v>3023.0492472699998</v>
      </c>
      <c r="E425" s="52">
        <v>2996.7706852399997</v>
      </c>
      <c r="F425" s="52">
        <v>2993.8992911200003</v>
      </c>
      <c r="G425" s="52">
        <v>2987.3172432700003</v>
      </c>
      <c r="H425" s="52">
        <v>2863.1573225599996</v>
      </c>
      <c r="I425" s="52">
        <v>2784.4383540299996</v>
      </c>
      <c r="J425" s="52">
        <v>2723.2902064399996</v>
      </c>
      <c r="K425" s="52">
        <v>2660.7550847599996</v>
      </c>
      <c r="L425" s="52">
        <v>2641.6799129799997</v>
      </c>
      <c r="M425" s="52">
        <v>2568.6216550700001</v>
      </c>
      <c r="N425" s="52">
        <v>2615.8317138399998</v>
      </c>
      <c r="O425" s="52">
        <v>2664.3400502799996</v>
      </c>
      <c r="P425" s="52">
        <v>2684.6512405599997</v>
      </c>
      <c r="Q425" s="52">
        <v>2697.7586755399998</v>
      </c>
      <c r="R425" s="52">
        <v>2689.1532420499998</v>
      </c>
      <c r="S425" s="52">
        <v>2616.2811865200001</v>
      </c>
      <c r="T425" s="52">
        <v>2575.65848654</v>
      </c>
      <c r="U425" s="52">
        <v>2544.9250537299999</v>
      </c>
      <c r="V425" s="52">
        <v>2508.4406433300001</v>
      </c>
      <c r="W425" s="52">
        <v>2497.3689043700001</v>
      </c>
      <c r="X425" s="52">
        <v>2616.61229882</v>
      </c>
      <c r="Y425" s="52">
        <v>2653.4024777000004</v>
      </c>
    </row>
    <row r="426" spans="1:25" s="53" customFormat="1" ht="15" x14ac:dyDescent="0.4">
      <c r="A426" s="51" t="s">
        <v>159</v>
      </c>
      <c r="B426" s="52">
        <v>2701.6183285300003</v>
      </c>
      <c r="C426" s="52">
        <v>2701.6654033799996</v>
      </c>
      <c r="D426" s="52">
        <v>2762.0158112299996</v>
      </c>
      <c r="E426" s="52">
        <v>2764.3921974699997</v>
      </c>
      <c r="F426" s="52">
        <v>2773.5490142600001</v>
      </c>
      <c r="G426" s="52">
        <v>2769.7918928299996</v>
      </c>
      <c r="H426" s="52">
        <v>2733.1942400099997</v>
      </c>
      <c r="I426" s="52">
        <v>2708.6377147900002</v>
      </c>
      <c r="J426" s="52">
        <v>2594.5621196299999</v>
      </c>
      <c r="K426" s="52">
        <v>2524.7381749400001</v>
      </c>
      <c r="L426" s="52">
        <v>2500.2430732800003</v>
      </c>
      <c r="M426" s="52">
        <v>2526.0867843699998</v>
      </c>
      <c r="N426" s="52">
        <v>2548.0616481500001</v>
      </c>
      <c r="O426" s="52">
        <v>2589.4962931800001</v>
      </c>
      <c r="P426" s="52">
        <v>2599.0650470299997</v>
      </c>
      <c r="Q426" s="52">
        <v>2609.3441610099999</v>
      </c>
      <c r="R426" s="52">
        <v>2622.5890442999998</v>
      </c>
      <c r="S426" s="52">
        <v>2600.7253287900003</v>
      </c>
      <c r="T426" s="52">
        <v>2574.8849109600001</v>
      </c>
      <c r="U426" s="52">
        <v>2527.7269315000003</v>
      </c>
      <c r="V426" s="52">
        <v>2503.63167737</v>
      </c>
      <c r="W426" s="52">
        <v>2506.7992807800001</v>
      </c>
      <c r="X426" s="52">
        <v>2538.4073486699999</v>
      </c>
      <c r="Y426" s="52">
        <v>2565.2795206999999</v>
      </c>
    </row>
    <row r="427" spans="1:25" s="53" customFormat="1" ht="15" x14ac:dyDescent="0.4">
      <c r="A427" s="51" t="s">
        <v>160</v>
      </c>
      <c r="B427" s="52">
        <v>2758.8733517500004</v>
      </c>
      <c r="C427" s="52">
        <v>2686.8406903300001</v>
      </c>
      <c r="D427" s="52">
        <v>2722.5233128600003</v>
      </c>
      <c r="E427" s="52">
        <v>2736.0095830700002</v>
      </c>
      <c r="F427" s="52">
        <v>2720.3142139900001</v>
      </c>
      <c r="G427" s="52">
        <v>2705.4596209800002</v>
      </c>
      <c r="H427" s="52">
        <v>2679.7289730800003</v>
      </c>
      <c r="I427" s="52">
        <v>2654.5652750100003</v>
      </c>
      <c r="J427" s="52">
        <v>2534.4105167500002</v>
      </c>
      <c r="K427" s="52">
        <v>2449.3454152599998</v>
      </c>
      <c r="L427" s="52">
        <v>2382.3935142600003</v>
      </c>
      <c r="M427" s="52">
        <v>2391.25490627</v>
      </c>
      <c r="N427" s="52">
        <v>2469.7768633000001</v>
      </c>
      <c r="O427" s="52">
        <v>2529.9704688399997</v>
      </c>
      <c r="P427" s="52">
        <v>2519.72366195</v>
      </c>
      <c r="Q427" s="52">
        <v>2546.7752756999998</v>
      </c>
      <c r="R427" s="52">
        <v>2545.0270813100001</v>
      </c>
      <c r="S427" s="52">
        <v>2519.1931710399999</v>
      </c>
      <c r="T427" s="52">
        <v>2462.5614330500002</v>
      </c>
      <c r="U427" s="52">
        <v>2460.6333826499999</v>
      </c>
      <c r="V427" s="52">
        <v>2375.1179187899997</v>
      </c>
      <c r="W427" s="52">
        <v>2399.5283130400003</v>
      </c>
      <c r="X427" s="52">
        <v>2469.3345103199999</v>
      </c>
      <c r="Y427" s="52">
        <v>2486.5003385999998</v>
      </c>
    </row>
    <row r="428" spans="1:25" s="53" customFormat="1" ht="15" x14ac:dyDescent="0.4">
      <c r="A428" s="51" t="s">
        <v>161</v>
      </c>
      <c r="B428" s="52">
        <v>2624.7983972000002</v>
      </c>
      <c r="C428" s="52">
        <v>2671.6322528600003</v>
      </c>
      <c r="D428" s="52">
        <v>2678.8400098599996</v>
      </c>
      <c r="E428" s="52">
        <v>2689.0013021200002</v>
      </c>
      <c r="F428" s="52">
        <v>2684.8737603899999</v>
      </c>
      <c r="G428" s="52">
        <v>2658.2887286999999</v>
      </c>
      <c r="H428" s="52">
        <v>2544.2315804899999</v>
      </c>
      <c r="I428" s="52">
        <v>2476.7800346100003</v>
      </c>
      <c r="J428" s="52">
        <v>2452.5993827299999</v>
      </c>
      <c r="K428" s="52">
        <v>2423.4196942600001</v>
      </c>
      <c r="L428" s="52">
        <v>2427.36635578</v>
      </c>
      <c r="M428" s="52">
        <v>2422.8348984100003</v>
      </c>
      <c r="N428" s="52">
        <v>2442.4455125100003</v>
      </c>
      <c r="O428" s="52">
        <v>2513.6757264500002</v>
      </c>
      <c r="P428" s="52">
        <v>2526.72858946</v>
      </c>
      <c r="Q428" s="52">
        <v>2552.1326992700001</v>
      </c>
      <c r="R428" s="52">
        <v>2550.4849975899997</v>
      </c>
      <c r="S428" s="52">
        <v>2534.4585266100003</v>
      </c>
      <c r="T428" s="52">
        <v>2512.0657875100001</v>
      </c>
      <c r="U428" s="52">
        <v>2485.6862409300002</v>
      </c>
      <c r="V428" s="52">
        <v>2423.3178215099997</v>
      </c>
      <c r="W428" s="52">
        <v>2418.5977825999998</v>
      </c>
      <c r="X428" s="52">
        <v>2488.8208394799999</v>
      </c>
      <c r="Y428" s="52">
        <v>2582.7334275499998</v>
      </c>
    </row>
    <row r="429" spans="1:25" s="53" customFormat="1" ht="15" x14ac:dyDescent="0.4">
      <c r="A429" s="51" t="s">
        <v>162</v>
      </c>
      <c r="B429" s="52">
        <v>2644.85560158</v>
      </c>
      <c r="C429" s="52">
        <v>2710.3610624000003</v>
      </c>
      <c r="D429" s="52">
        <v>2747.4123195700004</v>
      </c>
      <c r="E429" s="52">
        <v>2773.10595328</v>
      </c>
      <c r="F429" s="52">
        <v>2761.5142677800004</v>
      </c>
      <c r="G429" s="52">
        <v>2712.2331230099999</v>
      </c>
      <c r="H429" s="52">
        <v>2593.08829135</v>
      </c>
      <c r="I429" s="52">
        <v>2498.9100294299997</v>
      </c>
      <c r="J429" s="52">
        <v>2479.6958501099998</v>
      </c>
      <c r="K429" s="52">
        <v>2421.9464032400001</v>
      </c>
      <c r="L429" s="52">
        <v>2563.4628628</v>
      </c>
      <c r="M429" s="52">
        <v>2638.6923661400001</v>
      </c>
      <c r="N429" s="52">
        <v>2665.2313759400004</v>
      </c>
      <c r="O429" s="52">
        <v>2668.6267456799997</v>
      </c>
      <c r="P429" s="52">
        <v>2688.3307779500001</v>
      </c>
      <c r="Q429" s="52">
        <v>2679.5761791799996</v>
      </c>
      <c r="R429" s="52">
        <v>2638.1550921300004</v>
      </c>
      <c r="S429" s="52">
        <v>2588.6875917400002</v>
      </c>
      <c r="T429" s="52">
        <v>2524.1223376299999</v>
      </c>
      <c r="U429" s="52">
        <v>2466.6313268599997</v>
      </c>
      <c r="V429" s="52">
        <v>2453.8385473099997</v>
      </c>
      <c r="W429" s="52">
        <v>2385.8161573100001</v>
      </c>
      <c r="X429" s="52">
        <v>2456.2867631700001</v>
      </c>
      <c r="Y429" s="52">
        <v>2524.13016354</v>
      </c>
    </row>
    <row r="430" spans="1:25" s="53" customFormat="1" ht="15" x14ac:dyDescent="0.4">
      <c r="A430" s="51" t="s">
        <v>163</v>
      </c>
      <c r="B430" s="52">
        <v>2610.9665914399998</v>
      </c>
      <c r="C430" s="52">
        <v>2702.8289846300004</v>
      </c>
      <c r="D430" s="52">
        <v>2749.55013547</v>
      </c>
      <c r="E430" s="52">
        <v>2769.71511508</v>
      </c>
      <c r="F430" s="52">
        <v>2754.539796</v>
      </c>
      <c r="G430" s="52">
        <v>2719.1208433399997</v>
      </c>
      <c r="H430" s="52">
        <v>2655.3361567800002</v>
      </c>
      <c r="I430" s="52">
        <v>2612.0553053200001</v>
      </c>
      <c r="J430" s="52">
        <v>2482.3031933100001</v>
      </c>
      <c r="K430" s="52">
        <v>2453.31273534</v>
      </c>
      <c r="L430" s="52">
        <v>2460.01742169</v>
      </c>
      <c r="M430" s="52">
        <v>2470.1702432000002</v>
      </c>
      <c r="N430" s="52">
        <v>2507.4497026399999</v>
      </c>
      <c r="O430" s="52">
        <v>2507.2785230700001</v>
      </c>
      <c r="P430" s="52">
        <v>2519.0442407299997</v>
      </c>
      <c r="Q430" s="52">
        <v>2534.2864463799997</v>
      </c>
      <c r="R430" s="52">
        <v>2558.9105829800001</v>
      </c>
      <c r="S430" s="52">
        <v>2533.6073668899999</v>
      </c>
      <c r="T430" s="52">
        <v>2508.30018393</v>
      </c>
      <c r="U430" s="52">
        <v>2472.0827954699998</v>
      </c>
      <c r="V430" s="52">
        <v>2469.0616298899999</v>
      </c>
      <c r="W430" s="52">
        <v>2456.7708653199998</v>
      </c>
      <c r="X430" s="52">
        <v>2506.4735688800001</v>
      </c>
      <c r="Y430" s="52">
        <v>2530.1476362799999</v>
      </c>
    </row>
    <row r="431" spans="1:25" s="53" customFormat="1" ht="15" x14ac:dyDescent="0.4">
      <c r="A431" s="51" t="s">
        <v>164</v>
      </c>
      <c r="B431" s="52">
        <v>2649.7885287899999</v>
      </c>
      <c r="C431" s="52">
        <v>2682.7626865000002</v>
      </c>
      <c r="D431" s="52">
        <v>2713.2632197800003</v>
      </c>
      <c r="E431" s="52">
        <v>2712.5713569299996</v>
      </c>
      <c r="F431" s="52">
        <v>2635.8928021199999</v>
      </c>
      <c r="G431" s="52">
        <v>2602.0517649200001</v>
      </c>
      <c r="H431" s="52">
        <v>2494.7566970500002</v>
      </c>
      <c r="I431" s="52">
        <v>2437.6456078900001</v>
      </c>
      <c r="J431" s="52">
        <v>2391.6975865300001</v>
      </c>
      <c r="K431" s="52">
        <v>2323.37958239</v>
      </c>
      <c r="L431" s="52">
        <v>2330.5221218199999</v>
      </c>
      <c r="M431" s="52">
        <v>2342.9764086800001</v>
      </c>
      <c r="N431" s="52">
        <v>2363.8545831299998</v>
      </c>
      <c r="O431" s="52">
        <v>2352.27170996</v>
      </c>
      <c r="P431" s="52">
        <v>2417.3030497499999</v>
      </c>
      <c r="Q431" s="52">
        <v>2430.5994213599997</v>
      </c>
      <c r="R431" s="52">
        <v>2459.8707838600003</v>
      </c>
      <c r="S431" s="52">
        <v>2481.3831969800003</v>
      </c>
      <c r="T431" s="52">
        <v>2444.23916414</v>
      </c>
      <c r="U431" s="52">
        <v>2408.4948349300003</v>
      </c>
      <c r="V431" s="52">
        <v>2481.0790105799997</v>
      </c>
      <c r="W431" s="52">
        <v>2493.2085542699997</v>
      </c>
      <c r="X431" s="52">
        <v>2503.4136255000003</v>
      </c>
      <c r="Y431" s="52">
        <v>2487.6928225399997</v>
      </c>
    </row>
    <row r="432" spans="1:25" s="53" customFormat="1" ht="15" x14ac:dyDescent="0.4">
      <c r="A432" s="51" t="s">
        <v>165</v>
      </c>
      <c r="B432" s="52">
        <v>2535.9663785399998</v>
      </c>
      <c r="C432" s="52">
        <v>2694.4976158899999</v>
      </c>
      <c r="D432" s="52">
        <v>2748.4332208100004</v>
      </c>
      <c r="E432" s="52">
        <v>2777.7212574499999</v>
      </c>
      <c r="F432" s="52">
        <v>2837.4963757400001</v>
      </c>
      <c r="G432" s="52">
        <v>2794.4936901000001</v>
      </c>
      <c r="H432" s="52">
        <v>2729.5761644800004</v>
      </c>
      <c r="I432" s="52">
        <v>2670.8876098600003</v>
      </c>
      <c r="J432" s="52">
        <v>2604.7462514199997</v>
      </c>
      <c r="K432" s="52">
        <v>2553.4097965000001</v>
      </c>
      <c r="L432" s="52">
        <v>2522.7896565700003</v>
      </c>
      <c r="M432" s="52">
        <v>2534.81947902</v>
      </c>
      <c r="N432" s="52">
        <v>2626.43390559</v>
      </c>
      <c r="O432" s="52">
        <v>2657.9841698800001</v>
      </c>
      <c r="P432" s="52">
        <v>2685.6188834000004</v>
      </c>
      <c r="Q432" s="52">
        <v>2666.99227608</v>
      </c>
      <c r="R432" s="52">
        <v>2675.8681289899996</v>
      </c>
      <c r="S432" s="52">
        <v>2609.4506173299997</v>
      </c>
      <c r="T432" s="52">
        <v>2544.9062656799997</v>
      </c>
      <c r="U432" s="52">
        <v>2562.5274788900001</v>
      </c>
      <c r="V432" s="52">
        <v>2574.72008942</v>
      </c>
      <c r="W432" s="52">
        <v>2559.82066936</v>
      </c>
      <c r="X432" s="52">
        <v>2619.4368408600003</v>
      </c>
      <c r="Y432" s="52">
        <v>2672.1880316200004</v>
      </c>
    </row>
    <row r="433" spans="1:25" s="53" customFormat="1" ht="15" x14ac:dyDescent="0.4">
      <c r="A433" s="51" t="s">
        <v>166</v>
      </c>
      <c r="B433" s="52">
        <v>2771.0329484900003</v>
      </c>
      <c r="C433" s="52">
        <v>2711.4488278600002</v>
      </c>
      <c r="D433" s="52">
        <v>2743.8239065199996</v>
      </c>
      <c r="E433" s="52">
        <v>2767.26858748</v>
      </c>
      <c r="F433" s="52">
        <v>2762.6150136400001</v>
      </c>
      <c r="G433" s="52">
        <v>2739.8357707499999</v>
      </c>
      <c r="H433" s="52">
        <v>2761.5776692199997</v>
      </c>
      <c r="I433" s="52">
        <v>2720.4339682600003</v>
      </c>
      <c r="J433" s="52">
        <v>2583.2407424600001</v>
      </c>
      <c r="K433" s="52">
        <v>2469.7623976</v>
      </c>
      <c r="L433" s="52">
        <v>2460.5492073099999</v>
      </c>
      <c r="M433" s="52">
        <v>2473.02145389</v>
      </c>
      <c r="N433" s="52">
        <v>2498.4099687400003</v>
      </c>
      <c r="O433" s="52">
        <v>2613.9012473600001</v>
      </c>
      <c r="P433" s="52">
        <v>2650.72851812</v>
      </c>
      <c r="Q433" s="52">
        <v>2616.1493201100002</v>
      </c>
      <c r="R433" s="52">
        <v>2624.9840927499999</v>
      </c>
      <c r="S433" s="52">
        <v>2573.736296</v>
      </c>
      <c r="T433" s="52">
        <v>2558.7314275899998</v>
      </c>
      <c r="U433" s="52">
        <v>2513.2662436400001</v>
      </c>
      <c r="V433" s="52">
        <v>2491.6465712899999</v>
      </c>
      <c r="W433" s="52">
        <v>2487.9106839000001</v>
      </c>
      <c r="X433" s="52">
        <v>2568.0610539600002</v>
      </c>
      <c r="Y433" s="52">
        <v>2585.3236716299998</v>
      </c>
    </row>
    <row r="434" spans="1:25" s="53" customFormat="1" ht="15" x14ac:dyDescent="0.4">
      <c r="A434" s="51" t="s">
        <v>167</v>
      </c>
      <c r="B434" s="52">
        <v>2774.0728817999998</v>
      </c>
      <c r="C434" s="52">
        <v>2834.5312635299997</v>
      </c>
      <c r="D434" s="52">
        <v>2877.6664393299998</v>
      </c>
      <c r="E434" s="52">
        <v>2893.3245927500002</v>
      </c>
      <c r="F434" s="52">
        <v>2915.4326449500004</v>
      </c>
      <c r="G434" s="52">
        <v>2855.4829944900002</v>
      </c>
      <c r="H434" s="52">
        <v>2815.6206311699998</v>
      </c>
      <c r="I434" s="52">
        <v>2801.8190541800004</v>
      </c>
      <c r="J434" s="52">
        <v>2731.66022144</v>
      </c>
      <c r="K434" s="52">
        <v>2590.79005848</v>
      </c>
      <c r="L434" s="52">
        <v>2557.42779926</v>
      </c>
      <c r="M434" s="52">
        <v>2552.6510927700001</v>
      </c>
      <c r="N434" s="52">
        <v>2583.9079265099999</v>
      </c>
      <c r="O434" s="52">
        <v>2609.63990921</v>
      </c>
      <c r="P434" s="52">
        <v>2618.5268094799999</v>
      </c>
      <c r="Q434" s="52">
        <v>2648.3222787100003</v>
      </c>
      <c r="R434" s="52">
        <v>2646.4099383000002</v>
      </c>
      <c r="S434" s="52">
        <v>2616.49644696</v>
      </c>
      <c r="T434" s="52">
        <v>2582.1683808799999</v>
      </c>
      <c r="U434" s="52">
        <v>2540.6153608200002</v>
      </c>
      <c r="V434" s="52">
        <v>2527.6526707600001</v>
      </c>
      <c r="W434" s="52">
        <v>2521.25849457</v>
      </c>
      <c r="X434" s="52">
        <v>2587.6855129200003</v>
      </c>
      <c r="Y434" s="52">
        <v>2641.6312628599999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4" x14ac:dyDescent="0.3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2" t="s">
        <v>69</v>
      </c>
      <c r="B437" s="201" t="s">
        <v>99</v>
      </c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5"/>
    </row>
    <row r="438" spans="1:25" s="48" customFormat="1" ht="11.25" customHeight="1" x14ac:dyDescent="0.2">
      <c r="A438" s="20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2496.3394435999999</v>
      </c>
      <c r="C439" s="59">
        <v>2544.4491863100002</v>
      </c>
      <c r="D439" s="59">
        <v>2576.0356716200004</v>
      </c>
      <c r="E439" s="59">
        <v>2558.6548618099996</v>
      </c>
      <c r="F439" s="59">
        <v>2551.2062674500003</v>
      </c>
      <c r="G439" s="59">
        <v>2550.5462429099998</v>
      </c>
      <c r="H439" s="59">
        <v>2467.9800813299998</v>
      </c>
      <c r="I439" s="59">
        <v>2301.8037417400001</v>
      </c>
      <c r="J439" s="59">
        <v>2272.22376184</v>
      </c>
      <c r="K439" s="59">
        <v>2263.8727806699999</v>
      </c>
      <c r="L439" s="59">
        <v>2272.6187848</v>
      </c>
      <c r="M439" s="59">
        <v>2339.5146463700003</v>
      </c>
      <c r="N439" s="59">
        <v>2313.83924781</v>
      </c>
      <c r="O439" s="59">
        <v>2373.0742460500001</v>
      </c>
      <c r="P439" s="59">
        <v>2386.2214716999997</v>
      </c>
      <c r="Q439" s="59">
        <v>2414.9373742400003</v>
      </c>
      <c r="R439" s="59">
        <v>2434.49973989</v>
      </c>
      <c r="S439" s="59">
        <v>2421.9530175700002</v>
      </c>
      <c r="T439" s="59">
        <v>2347.0751753599998</v>
      </c>
      <c r="U439" s="59">
        <v>2283.7591105800002</v>
      </c>
      <c r="V439" s="59">
        <v>2295.7709261</v>
      </c>
      <c r="W439" s="59">
        <v>2303.8828729400002</v>
      </c>
      <c r="X439" s="59">
        <v>2369.1486352100001</v>
      </c>
      <c r="Y439" s="59">
        <v>2394.3940379000001</v>
      </c>
    </row>
    <row r="440" spans="1:25" s="53" customFormat="1" ht="15" x14ac:dyDescent="0.4">
      <c r="A440" s="51" t="s">
        <v>138</v>
      </c>
      <c r="B440" s="52">
        <v>2338.3979275900001</v>
      </c>
      <c r="C440" s="52">
        <v>2355.4585659200002</v>
      </c>
      <c r="D440" s="52">
        <v>2366.44834894</v>
      </c>
      <c r="E440" s="52">
        <v>2375.6952488699999</v>
      </c>
      <c r="F440" s="52">
        <v>2383.5135448000001</v>
      </c>
      <c r="G440" s="52">
        <v>2365.2185331600003</v>
      </c>
      <c r="H440" s="52">
        <v>2320.0460785</v>
      </c>
      <c r="I440" s="52">
        <v>2279.0237197500001</v>
      </c>
      <c r="J440" s="52">
        <v>2265.1474529900001</v>
      </c>
      <c r="K440" s="52">
        <v>2171.2213731000002</v>
      </c>
      <c r="L440" s="52">
        <v>2162.5986337100003</v>
      </c>
      <c r="M440" s="52">
        <v>2166.9154770200003</v>
      </c>
      <c r="N440" s="52">
        <v>2185.7396036700002</v>
      </c>
      <c r="O440" s="52">
        <v>2251.24215684</v>
      </c>
      <c r="P440" s="52">
        <v>2273.1285740100002</v>
      </c>
      <c r="Q440" s="52">
        <v>2302.62827092</v>
      </c>
      <c r="R440" s="52">
        <v>2320.02079916</v>
      </c>
      <c r="S440" s="52">
        <v>2295.0391090200001</v>
      </c>
      <c r="T440" s="52">
        <v>2252.60506553</v>
      </c>
      <c r="U440" s="52">
        <v>2199.9440959800004</v>
      </c>
      <c r="V440" s="52">
        <v>2157.7854355600002</v>
      </c>
      <c r="W440" s="52">
        <v>2164.7249140499998</v>
      </c>
      <c r="X440" s="52">
        <v>2205.9637256200003</v>
      </c>
      <c r="Y440" s="52">
        <v>2285.9457451899998</v>
      </c>
    </row>
    <row r="441" spans="1:25" s="53" customFormat="1" ht="15" x14ac:dyDescent="0.4">
      <c r="A441" s="51" t="s">
        <v>139</v>
      </c>
      <c r="B441" s="52">
        <v>2235.0160876899999</v>
      </c>
      <c r="C441" s="52">
        <v>2312.29256652</v>
      </c>
      <c r="D441" s="52">
        <v>2355.5789101600003</v>
      </c>
      <c r="E441" s="52">
        <v>2374.0793001800002</v>
      </c>
      <c r="F441" s="52">
        <v>2370.787851</v>
      </c>
      <c r="G441" s="52">
        <v>2357.6142470100003</v>
      </c>
      <c r="H441" s="52">
        <v>2346.5217536600003</v>
      </c>
      <c r="I441" s="52">
        <v>2348.95366302</v>
      </c>
      <c r="J441" s="52">
        <v>2294.6789225800003</v>
      </c>
      <c r="K441" s="52">
        <v>2190.4587532099999</v>
      </c>
      <c r="L441" s="52">
        <v>2147.5696844300001</v>
      </c>
      <c r="M441" s="52">
        <v>2145.3437281799997</v>
      </c>
      <c r="N441" s="52">
        <v>2166.0525973499998</v>
      </c>
      <c r="O441" s="52">
        <v>2260.1416422800003</v>
      </c>
      <c r="P441" s="52">
        <v>2307.1408928800001</v>
      </c>
      <c r="Q441" s="52">
        <v>2334.9037202700001</v>
      </c>
      <c r="R441" s="52">
        <v>2344.5559557300003</v>
      </c>
      <c r="S441" s="52">
        <v>2306.1859744600001</v>
      </c>
      <c r="T441" s="52">
        <v>2289.7157083800003</v>
      </c>
      <c r="U441" s="52">
        <v>2178.35988808</v>
      </c>
      <c r="V441" s="52">
        <v>2156.5994970399997</v>
      </c>
      <c r="W441" s="52">
        <v>2143.11491144</v>
      </c>
      <c r="X441" s="52">
        <v>2232.9643610399999</v>
      </c>
      <c r="Y441" s="52">
        <v>2273.1118850800003</v>
      </c>
    </row>
    <row r="442" spans="1:25" s="53" customFormat="1" ht="15" x14ac:dyDescent="0.4">
      <c r="A442" s="51" t="s">
        <v>140</v>
      </c>
      <c r="B442" s="52">
        <v>2246.5958120400001</v>
      </c>
      <c r="C442" s="52">
        <v>2298.5976733100001</v>
      </c>
      <c r="D442" s="52">
        <v>2315.6999958699998</v>
      </c>
      <c r="E442" s="52">
        <v>2317.0653995600001</v>
      </c>
      <c r="F442" s="52">
        <v>2318.44482793</v>
      </c>
      <c r="G442" s="52">
        <v>2342.3655256000002</v>
      </c>
      <c r="H442" s="52">
        <v>2260.35484752</v>
      </c>
      <c r="I442" s="52">
        <v>2169.2948990100003</v>
      </c>
      <c r="J442" s="52">
        <v>2139.5813741100001</v>
      </c>
      <c r="K442" s="52">
        <v>2112.42860668</v>
      </c>
      <c r="L442" s="52">
        <v>2123.1719722100001</v>
      </c>
      <c r="M442" s="52">
        <v>2129.4324388100003</v>
      </c>
      <c r="N442" s="52">
        <v>2214.6457648000001</v>
      </c>
      <c r="O442" s="52">
        <v>2245.3114591000003</v>
      </c>
      <c r="P442" s="52">
        <v>2279.0634406600002</v>
      </c>
      <c r="Q442" s="52">
        <v>2302.10754047</v>
      </c>
      <c r="R442" s="52">
        <v>2296.3402297900002</v>
      </c>
      <c r="S442" s="52">
        <v>2282.0438421899999</v>
      </c>
      <c r="T442" s="52">
        <v>2199.3702920599999</v>
      </c>
      <c r="U442" s="52">
        <v>2115.2156408999999</v>
      </c>
      <c r="V442" s="52">
        <v>2123.8321376200001</v>
      </c>
      <c r="W442" s="52">
        <v>2133.9935356699998</v>
      </c>
      <c r="X442" s="52">
        <v>2200.4795212099998</v>
      </c>
      <c r="Y442" s="52">
        <v>2229.9645126800001</v>
      </c>
    </row>
    <row r="443" spans="1:25" s="53" customFormat="1" ht="15" x14ac:dyDescent="0.4">
      <c r="A443" s="51" t="s">
        <v>141</v>
      </c>
      <c r="B443" s="52">
        <v>2212.40196956</v>
      </c>
      <c r="C443" s="52">
        <v>2271.31275233</v>
      </c>
      <c r="D443" s="52">
        <v>2308.7000832499998</v>
      </c>
      <c r="E443" s="52">
        <v>2329.6666032000003</v>
      </c>
      <c r="F443" s="52">
        <v>2312.5745456</v>
      </c>
      <c r="G443" s="52">
        <v>2250.2590547</v>
      </c>
      <c r="H443" s="52">
        <v>2217.53926095</v>
      </c>
      <c r="I443" s="52">
        <v>2092.5397867399997</v>
      </c>
      <c r="J443" s="52">
        <v>2060.47548585</v>
      </c>
      <c r="K443" s="52">
        <v>1996.5054530300001</v>
      </c>
      <c r="L443" s="52">
        <v>1986.6831020300001</v>
      </c>
      <c r="M443" s="52">
        <v>2010.32865629</v>
      </c>
      <c r="N443" s="52">
        <v>2040.89046717</v>
      </c>
      <c r="O443" s="52">
        <v>2024.2050281700001</v>
      </c>
      <c r="P443" s="52">
        <v>2075.6673135800002</v>
      </c>
      <c r="Q443" s="52">
        <v>2131.5445751900002</v>
      </c>
      <c r="R443" s="52">
        <v>2158.8752153400001</v>
      </c>
      <c r="S443" s="52">
        <v>2153.8133791400001</v>
      </c>
      <c r="T443" s="52">
        <v>2119.2602639500001</v>
      </c>
      <c r="U443" s="52">
        <v>2046.0814028900002</v>
      </c>
      <c r="V443" s="52">
        <v>2049.2541574100001</v>
      </c>
      <c r="W443" s="52">
        <v>2061.8864433899998</v>
      </c>
      <c r="X443" s="52">
        <v>2150.4180744699997</v>
      </c>
      <c r="Y443" s="52">
        <v>2178.5717690199999</v>
      </c>
    </row>
    <row r="444" spans="1:25" s="53" customFormat="1" ht="15" x14ac:dyDescent="0.4">
      <c r="A444" s="51" t="s">
        <v>142</v>
      </c>
      <c r="B444" s="52">
        <v>2251.9714244400002</v>
      </c>
      <c r="C444" s="52">
        <v>2302.15544215</v>
      </c>
      <c r="D444" s="52">
        <v>2339.19867015</v>
      </c>
      <c r="E444" s="52">
        <v>2359.9079758299999</v>
      </c>
      <c r="F444" s="52">
        <v>2352.2191381399998</v>
      </c>
      <c r="G444" s="52">
        <v>2306.20429087</v>
      </c>
      <c r="H444" s="52">
        <v>2276.7939411400002</v>
      </c>
      <c r="I444" s="52">
        <v>2195.5620072900001</v>
      </c>
      <c r="J444" s="52">
        <v>2171.07657475</v>
      </c>
      <c r="K444" s="52">
        <v>2080.3341321899998</v>
      </c>
      <c r="L444" s="52">
        <v>2092.71848013</v>
      </c>
      <c r="M444" s="52">
        <v>2091.57775477</v>
      </c>
      <c r="N444" s="52">
        <v>2107.8476875699998</v>
      </c>
      <c r="O444" s="52">
        <v>2141.2799161000003</v>
      </c>
      <c r="P444" s="52">
        <v>2204.1097055999999</v>
      </c>
      <c r="Q444" s="52">
        <v>2241.9141673200002</v>
      </c>
      <c r="R444" s="52">
        <v>2247.00915682</v>
      </c>
      <c r="S444" s="52">
        <v>2215.55192382</v>
      </c>
      <c r="T444" s="52">
        <v>2176.28120029</v>
      </c>
      <c r="U444" s="52">
        <v>2091.0750083600001</v>
      </c>
      <c r="V444" s="52">
        <v>2091.8026870600002</v>
      </c>
      <c r="W444" s="52">
        <v>2132.5083728</v>
      </c>
      <c r="X444" s="52">
        <v>2139.5309682500001</v>
      </c>
      <c r="Y444" s="52">
        <v>2114.9795266800002</v>
      </c>
    </row>
    <row r="445" spans="1:25" s="53" customFormat="1" ht="15" x14ac:dyDescent="0.4">
      <c r="A445" s="51" t="s">
        <v>143</v>
      </c>
      <c r="B445" s="52">
        <v>2166.19454099</v>
      </c>
      <c r="C445" s="52">
        <v>2231.6739626600001</v>
      </c>
      <c r="D445" s="52">
        <v>2278.49591986</v>
      </c>
      <c r="E445" s="52">
        <v>2312.7171035599999</v>
      </c>
      <c r="F445" s="52">
        <v>2323.4743145100001</v>
      </c>
      <c r="G445" s="52">
        <v>2290.8961614300001</v>
      </c>
      <c r="H445" s="52">
        <v>2208.0971183800002</v>
      </c>
      <c r="I445" s="52">
        <v>2134.9782416400003</v>
      </c>
      <c r="J445" s="52">
        <v>2138.47498107</v>
      </c>
      <c r="K445" s="52">
        <v>2104.5770317900001</v>
      </c>
      <c r="L445" s="52">
        <v>2119.59210291</v>
      </c>
      <c r="M445" s="52">
        <v>2167.3161460800002</v>
      </c>
      <c r="N445" s="52">
        <v>2246.0705618900001</v>
      </c>
      <c r="O445" s="52">
        <v>2274.6702052999999</v>
      </c>
      <c r="P445" s="52">
        <v>2307.50874522</v>
      </c>
      <c r="Q445" s="52">
        <v>2326.7960538799998</v>
      </c>
      <c r="R445" s="52">
        <v>2339.8539754600001</v>
      </c>
      <c r="S445" s="52">
        <v>2315.2552566200002</v>
      </c>
      <c r="T445" s="52">
        <v>2221.4006637500001</v>
      </c>
      <c r="U445" s="52">
        <v>2146.2431487200001</v>
      </c>
      <c r="V445" s="52">
        <v>2139.6936972399999</v>
      </c>
      <c r="W445" s="52">
        <v>2149.3290646</v>
      </c>
      <c r="X445" s="52">
        <v>2194.7312847399999</v>
      </c>
      <c r="Y445" s="52">
        <v>2327.48374896</v>
      </c>
    </row>
    <row r="446" spans="1:25" s="53" customFormat="1" ht="15" x14ac:dyDescent="0.4">
      <c r="A446" s="51" t="s">
        <v>144</v>
      </c>
      <c r="B446" s="52">
        <v>2390.49166814</v>
      </c>
      <c r="C446" s="52">
        <v>2321.6275516599999</v>
      </c>
      <c r="D446" s="52">
        <v>2342.23248156</v>
      </c>
      <c r="E446" s="52">
        <v>2353.5436058200003</v>
      </c>
      <c r="F446" s="52">
        <v>2356.5804414000004</v>
      </c>
      <c r="G446" s="52">
        <v>2329.5340985000003</v>
      </c>
      <c r="H446" s="52">
        <v>2267.7843265399997</v>
      </c>
      <c r="I446" s="52">
        <v>2269.3803649400002</v>
      </c>
      <c r="J446" s="52">
        <v>2248.4189688500001</v>
      </c>
      <c r="K446" s="52">
        <v>2139.6862858700001</v>
      </c>
      <c r="L446" s="52">
        <v>2115.8426595700003</v>
      </c>
      <c r="M446" s="52">
        <v>2123.3987729099999</v>
      </c>
      <c r="N446" s="52">
        <v>2153.6765828899997</v>
      </c>
      <c r="O446" s="52">
        <v>2203.9082767199998</v>
      </c>
      <c r="P446" s="52">
        <v>2238.1477860100003</v>
      </c>
      <c r="Q446" s="52">
        <v>2260.7324027599998</v>
      </c>
      <c r="R446" s="52">
        <v>2270.0912929800002</v>
      </c>
      <c r="S446" s="52">
        <v>2240.3908074199999</v>
      </c>
      <c r="T446" s="52">
        <v>2221.3161242599999</v>
      </c>
      <c r="U446" s="52">
        <v>2183.2835011500001</v>
      </c>
      <c r="V446" s="52">
        <v>2182.64731592</v>
      </c>
      <c r="W446" s="52">
        <v>2172.08514788</v>
      </c>
      <c r="X446" s="52">
        <v>2232.0153309799998</v>
      </c>
      <c r="Y446" s="52">
        <v>2286.8494406899999</v>
      </c>
    </row>
    <row r="447" spans="1:25" s="53" customFormat="1" ht="15" x14ac:dyDescent="0.4">
      <c r="A447" s="51" t="s">
        <v>145</v>
      </c>
      <c r="B447" s="52">
        <v>2288.4743631400002</v>
      </c>
      <c r="C447" s="52">
        <v>2307.3998926499999</v>
      </c>
      <c r="D447" s="52">
        <v>2324.3259816099999</v>
      </c>
      <c r="E447" s="52">
        <v>2364.94096614</v>
      </c>
      <c r="F447" s="52">
        <v>2348.70783166</v>
      </c>
      <c r="G447" s="52">
        <v>2354.31710178</v>
      </c>
      <c r="H447" s="52">
        <v>2330.6812181800001</v>
      </c>
      <c r="I447" s="52">
        <v>2304.6839931</v>
      </c>
      <c r="J447" s="52">
        <v>2220.38123666</v>
      </c>
      <c r="K447" s="52">
        <v>2099.3706368800003</v>
      </c>
      <c r="L447" s="52">
        <v>2081.7366767499998</v>
      </c>
      <c r="M447" s="52">
        <v>2094.7218352300001</v>
      </c>
      <c r="N447" s="52">
        <v>2106.7179142</v>
      </c>
      <c r="O447" s="52">
        <v>2134.53211285</v>
      </c>
      <c r="P447" s="52">
        <v>2179.20729811</v>
      </c>
      <c r="Q447" s="52">
        <v>2223.8043432200002</v>
      </c>
      <c r="R447" s="52">
        <v>2214.3827755100001</v>
      </c>
      <c r="S447" s="52">
        <v>2198.0957751200003</v>
      </c>
      <c r="T447" s="52">
        <v>2145.8431314700001</v>
      </c>
      <c r="U447" s="52">
        <v>2119.7961709800002</v>
      </c>
      <c r="V447" s="52">
        <v>2110.8264919200001</v>
      </c>
      <c r="W447" s="52">
        <v>2098.0220498200001</v>
      </c>
      <c r="X447" s="52">
        <v>2166.4918569299998</v>
      </c>
      <c r="Y447" s="52">
        <v>2179.7292329000002</v>
      </c>
    </row>
    <row r="448" spans="1:25" s="53" customFormat="1" ht="15" x14ac:dyDescent="0.4">
      <c r="A448" s="51" t="s">
        <v>146</v>
      </c>
      <c r="B448" s="52">
        <v>2321.7529823700002</v>
      </c>
      <c r="C448" s="52">
        <v>2358.1649829400003</v>
      </c>
      <c r="D448" s="52">
        <v>2376.4288843599998</v>
      </c>
      <c r="E448" s="52">
        <v>2395.77357347</v>
      </c>
      <c r="F448" s="52">
        <v>2398.8743059500002</v>
      </c>
      <c r="G448" s="52">
        <v>2384.46428969</v>
      </c>
      <c r="H448" s="52">
        <v>2357.9259873400001</v>
      </c>
      <c r="I448" s="52">
        <v>2348.75661343</v>
      </c>
      <c r="J448" s="52">
        <v>2273.8966596</v>
      </c>
      <c r="K448" s="52">
        <v>2166.9853749100002</v>
      </c>
      <c r="L448" s="52">
        <v>2171.8923011100001</v>
      </c>
      <c r="M448" s="52">
        <v>2178.5101889400003</v>
      </c>
      <c r="N448" s="52">
        <v>2199.1737092100002</v>
      </c>
      <c r="O448" s="52">
        <v>2282.9378779999997</v>
      </c>
      <c r="P448" s="52">
        <v>2305.0677450399999</v>
      </c>
      <c r="Q448" s="52">
        <v>2332.8559810199999</v>
      </c>
      <c r="R448" s="52">
        <v>2332.7864601800002</v>
      </c>
      <c r="S448" s="52">
        <v>2276.0930292499997</v>
      </c>
      <c r="T448" s="52">
        <v>2218.9217252099997</v>
      </c>
      <c r="U448" s="52">
        <v>2163.9454274899999</v>
      </c>
      <c r="V448" s="52">
        <v>2140.39453847</v>
      </c>
      <c r="W448" s="52">
        <v>2150.1997303099997</v>
      </c>
      <c r="X448" s="52">
        <v>2195.7509762099999</v>
      </c>
      <c r="Y448" s="52">
        <v>2240.9726412199998</v>
      </c>
    </row>
    <row r="449" spans="1:25" s="53" customFormat="1" ht="15" x14ac:dyDescent="0.4">
      <c r="A449" s="51" t="s">
        <v>147</v>
      </c>
      <c r="B449" s="52">
        <v>2325.8911055600001</v>
      </c>
      <c r="C449" s="52">
        <v>2367.5794428099998</v>
      </c>
      <c r="D449" s="52">
        <v>2392.0212890299999</v>
      </c>
      <c r="E449" s="52">
        <v>2394.8849658700001</v>
      </c>
      <c r="F449" s="52">
        <v>2390.9391935000003</v>
      </c>
      <c r="G449" s="52">
        <v>2298.46383638</v>
      </c>
      <c r="H449" s="52">
        <v>2147.13786003</v>
      </c>
      <c r="I449" s="52">
        <v>2036.9038252800001</v>
      </c>
      <c r="J449" s="52">
        <v>2013.34744634</v>
      </c>
      <c r="K449" s="52">
        <v>1973.8436082800001</v>
      </c>
      <c r="L449" s="52">
        <v>1974.73577546</v>
      </c>
      <c r="M449" s="52">
        <v>1973.0782110499999</v>
      </c>
      <c r="N449" s="52">
        <v>2009.42693824</v>
      </c>
      <c r="O449" s="52">
        <v>2047.7845207299999</v>
      </c>
      <c r="P449" s="52">
        <v>2088.9275231500001</v>
      </c>
      <c r="Q449" s="52">
        <v>2101.03604666</v>
      </c>
      <c r="R449" s="52">
        <v>2104.3785303499999</v>
      </c>
      <c r="S449" s="52">
        <v>2080.4008143999999</v>
      </c>
      <c r="T449" s="52">
        <v>2002.3482035700001</v>
      </c>
      <c r="U449" s="52">
        <v>1969.58322385</v>
      </c>
      <c r="V449" s="52">
        <v>1966.0575787300002</v>
      </c>
      <c r="W449" s="52">
        <v>1973.9689221200001</v>
      </c>
      <c r="X449" s="52">
        <v>2013.3261744200001</v>
      </c>
      <c r="Y449" s="52">
        <v>2020.6775313800001</v>
      </c>
    </row>
    <row r="450" spans="1:25" s="53" customFormat="1" ht="15" x14ac:dyDescent="0.4">
      <c r="A450" s="51" t="s">
        <v>148</v>
      </c>
      <c r="B450" s="52">
        <v>2241.5577166100002</v>
      </c>
      <c r="C450" s="52">
        <v>2262.5667414099998</v>
      </c>
      <c r="D450" s="52">
        <v>2283.5809683100001</v>
      </c>
      <c r="E450" s="52">
        <v>2321.3131254899999</v>
      </c>
      <c r="F450" s="52">
        <v>2333.1056640000002</v>
      </c>
      <c r="G450" s="52">
        <v>2265.0502466600001</v>
      </c>
      <c r="H450" s="52">
        <v>2143.01995356</v>
      </c>
      <c r="I450" s="52">
        <v>2103.08654918</v>
      </c>
      <c r="J450" s="52">
        <v>2082.4386342500002</v>
      </c>
      <c r="K450" s="52">
        <v>2093.3303560200002</v>
      </c>
      <c r="L450" s="52">
        <v>2187.0981869699999</v>
      </c>
      <c r="M450" s="52">
        <v>2193.3813456799999</v>
      </c>
      <c r="N450" s="52">
        <v>2227.2848789600002</v>
      </c>
      <c r="O450" s="52">
        <v>2268.0928039299997</v>
      </c>
      <c r="P450" s="52">
        <v>2294.2390286</v>
      </c>
      <c r="Q450" s="52">
        <v>2321.9277935600003</v>
      </c>
      <c r="R450" s="52">
        <v>2312.4037935799997</v>
      </c>
      <c r="S450" s="52">
        <v>2305.9014181500002</v>
      </c>
      <c r="T450" s="52">
        <v>2266.8272441099998</v>
      </c>
      <c r="U450" s="52">
        <v>2180.7331857999998</v>
      </c>
      <c r="V450" s="52">
        <v>2123.5066008399999</v>
      </c>
      <c r="W450" s="52">
        <v>2190.6999170200002</v>
      </c>
      <c r="X450" s="52">
        <v>2215.5694752700001</v>
      </c>
      <c r="Y450" s="52">
        <v>2241.0850144699998</v>
      </c>
    </row>
    <row r="451" spans="1:25" s="53" customFormat="1" ht="15" x14ac:dyDescent="0.4">
      <c r="A451" s="51" t="s">
        <v>149</v>
      </c>
      <c r="B451" s="52">
        <v>2295.71831733</v>
      </c>
      <c r="C451" s="52">
        <v>2312.5255776000004</v>
      </c>
      <c r="D451" s="52">
        <v>2431.7452839899997</v>
      </c>
      <c r="E451" s="52">
        <v>2433.4447552199999</v>
      </c>
      <c r="F451" s="52">
        <v>2413.0313525500001</v>
      </c>
      <c r="G451" s="52">
        <v>2398.6086738499998</v>
      </c>
      <c r="H451" s="52">
        <v>2295.6818501899998</v>
      </c>
      <c r="I451" s="52">
        <v>2220.9330883500002</v>
      </c>
      <c r="J451" s="52">
        <v>2164.06141905</v>
      </c>
      <c r="K451" s="52">
        <v>2139.67069176</v>
      </c>
      <c r="L451" s="52">
        <v>2158.5737625700003</v>
      </c>
      <c r="M451" s="52">
        <v>2244.1509450200001</v>
      </c>
      <c r="N451" s="52">
        <v>2283.4988306800001</v>
      </c>
      <c r="O451" s="52">
        <v>2308.4970652700003</v>
      </c>
      <c r="P451" s="52">
        <v>2330.29425657</v>
      </c>
      <c r="Q451" s="52">
        <v>2351.9995407500001</v>
      </c>
      <c r="R451" s="52">
        <v>2338.06531619</v>
      </c>
      <c r="S451" s="52">
        <v>2329.5423858000004</v>
      </c>
      <c r="T451" s="52">
        <v>2268.0484317299997</v>
      </c>
      <c r="U451" s="52">
        <v>2179.6058607800001</v>
      </c>
      <c r="V451" s="52">
        <v>2166.3927608100003</v>
      </c>
      <c r="W451" s="52">
        <v>2254.2362418900002</v>
      </c>
      <c r="X451" s="52">
        <v>2320.8335980900001</v>
      </c>
      <c r="Y451" s="52">
        <v>2334.3222142599998</v>
      </c>
    </row>
    <row r="452" spans="1:25" s="53" customFormat="1" ht="15" x14ac:dyDescent="0.4">
      <c r="A452" s="51" t="s">
        <v>150</v>
      </c>
      <c r="B452" s="52">
        <v>2291.0030218399997</v>
      </c>
      <c r="C452" s="52">
        <v>2286.0059333600002</v>
      </c>
      <c r="D452" s="52">
        <v>2309.5468513400001</v>
      </c>
      <c r="E452" s="52">
        <v>2321.72346582</v>
      </c>
      <c r="F452" s="52">
        <v>2318.3104608200001</v>
      </c>
      <c r="G452" s="52">
        <v>2286.2384547700003</v>
      </c>
      <c r="H452" s="52">
        <v>2215.5594425999998</v>
      </c>
      <c r="I452" s="52">
        <v>2154.1249195400001</v>
      </c>
      <c r="J452" s="52">
        <v>2106.78140691</v>
      </c>
      <c r="K452" s="52">
        <v>2064.7601469400001</v>
      </c>
      <c r="L452" s="52">
        <v>2112.5031576700003</v>
      </c>
      <c r="M452" s="52">
        <v>2143.7142688700001</v>
      </c>
      <c r="N452" s="52">
        <v>2187.3298163300001</v>
      </c>
      <c r="O452" s="52">
        <v>2206.0433943200001</v>
      </c>
      <c r="P452" s="52">
        <v>2246.6282695199998</v>
      </c>
      <c r="Q452" s="52">
        <v>2274.22086141</v>
      </c>
      <c r="R452" s="52">
        <v>2325.6279656400002</v>
      </c>
      <c r="S452" s="52">
        <v>2302.2330804000003</v>
      </c>
      <c r="T452" s="52">
        <v>2211.0595581500002</v>
      </c>
      <c r="U452" s="52">
        <v>2164.1636692399998</v>
      </c>
      <c r="V452" s="52">
        <v>2101.7244519400001</v>
      </c>
      <c r="W452" s="52">
        <v>2132.8812700500002</v>
      </c>
      <c r="X452" s="52">
        <v>2177.5719276600003</v>
      </c>
      <c r="Y452" s="52">
        <v>2204.8037356700002</v>
      </c>
    </row>
    <row r="453" spans="1:25" s="53" customFormat="1" ht="15" x14ac:dyDescent="0.4">
      <c r="A453" s="51" t="s">
        <v>151</v>
      </c>
      <c r="B453" s="52">
        <v>2274.7269720000004</v>
      </c>
      <c r="C453" s="52">
        <v>2372.8813338</v>
      </c>
      <c r="D453" s="52">
        <v>2486.1063245400001</v>
      </c>
      <c r="E453" s="52">
        <v>2495.3735037000001</v>
      </c>
      <c r="F453" s="52">
        <v>2494.08842946</v>
      </c>
      <c r="G453" s="52">
        <v>2447.9945846400001</v>
      </c>
      <c r="H453" s="52">
        <v>2354.8319010300002</v>
      </c>
      <c r="I453" s="52">
        <v>2249.1856599299999</v>
      </c>
      <c r="J453" s="52">
        <v>2167.7799589200004</v>
      </c>
      <c r="K453" s="52">
        <v>2151.7487510999999</v>
      </c>
      <c r="L453" s="52">
        <v>2216.5697162900001</v>
      </c>
      <c r="M453" s="52">
        <v>2196.1429030600002</v>
      </c>
      <c r="N453" s="52">
        <v>2189.8993919100003</v>
      </c>
      <c r="O453" s="52">
        <v>2284.4212010900001</v>
      </c>
      <c r="P453" s="52">
        <v>2309.2392138699997</v>
      </c>
      <c r="Q453" s="52">
        <v>2356.8405910900001</v>
      </c>
      <c r="R453" s="52">
        <v>2369.23258958</v>
      </c>
      <c r="S453" s="52">
        <v>2316.3228178899999</v>
      </c>
      <c r="T453" s="52">
        <v>2247.5376218700003</v>
      </c>
      <c r="U453" s="52">
        <v>2199.4284803400001</v>
      </c>
      <c r="V453" s="52">
        <v>2187.8850649800002</v>
      </c>
      <c r="W453" s="52">
        <v>2229.34417123</v>
      </c>
      <c r="X453" s="52">
        <v>2279.62493163</v>
      </c>
      <c r="Y453" s="52">
        <v>2308.7786312400003</v>
      </c>
    </row>
    <row r="454" spans="1:25" s="53" customFormat="1" ht="15" x14ac:dyDescent="0.4">
      <c r="A454" s="51" t="s">
        <v>152</v>
      </c>
      <c r="B454" s="52">
        <v>2303.55937288</v>
      </c>
      <c r="C454" s="52">
        <v>2282.5196279800002</v>
      </c>
      <c r="D454" s="52">
        <v>2300.79479464</v>
      </c>
      <c r="E454" s="52">
        <v>2318.90349298</v>
      </c>
      <c r="F454" s="52">
        <v>2307.3588502000002</v>
      </c>
      <c r="G454" s="52">
        <v>2290.37885375</v>
      </c>
      <c r="H454" s="52">
        <v>2267.5654731700001</v>
      </c>
      <c r="I454" s="52">
        <v>2249.96308318</v>
      </c>
      <c r="J454" s="52">
        <v>2204.49412209</v>
      </c>
      <c r="K454" s="52">
        <v>2091.6509070399998</v>
      </c>
      <c r="L454" s="52">
        <v>2093.44113453</v>
      </c>
      <c r="M454" s="52">
        <v>2100.1500985499997</v>
      </c>
      <c r="N454" s="52">
        <v>2116.2100578899999</v>
      </c>
      <c r="O454" s="52">
        <v>2234.50127002</v>
      </c>
      <c r="P454" s="52">
        <v>2278.3220841000002</v>
      </c>
      <c r="Q454" s="52">
        <v>2302.7452706900003</v>
      </c>
      <c r="R454" s="52">
        <v>2311.6141943100001</v>
      </c>
      <c r="S454" s="52">
        <v>2263.1025882100002</v>
      </c>
      <c r="T454" s="52">
        <v>2184.1828868600001</v>
      </c>
      <c r="U454" s="52">
        <v>2124.4454342600002</v>
      </c>
      <c r="V454" s="52">
        <v>2079.2136414200004</v>
      </c>
      <c r="W454" s="52">
        <v>2069.6019061500001</v>
      </c>
      <c r="X454" s="52">
        <v>2159.7319192300001</v>
      </c>
      <c r="Y454" s="52">
        <v>2158.4352908700002</v>
      </c>
    </row>
    <row r="455" spans="1:25" s="53" customFormat="1" ht="15" x14ac:dyDescent="0.4">
      <c r="A455" s="51" t="s">
        <v>153</v>
      </c>
      <c r="B455" s="52">
        <v>2313.5399804099998</v>
      </c>
      <c r="C455" s="52">
        <v>2341.6073057200001</v>
      </c>
      <c r="D455" s="52">
        <v>2378.7235138599999</v>
      </c>
      <c r="E455" s="52">
        <v>2369.86344973</v>
      </c>
      <c r="F455" s="52">
        <v>2374.3483175299998</v>
      </c>
      <c r="G455" s="52">
        <v>2305.5613745600003</v>
      </c>
      <c r="H455" s="52">
        <v>2219.2822768300002</v>
      </c>
      <c r="I455" s="52">
        <v>2222.7049499200002</v>
      </c>
      <c r="J455" s="52">
        <v>2163.2495372399999</v>
      </c>
      <c r="K455" s="52">
        <v>2080.3491291299997</v>
      </c>
      <c r="L455" s="52">
        <v>2038.8486555900001</v>
      </c>
      <c r="M455" s="52">
        <v>2041.54448271</v>
      </c>
      <c r="N455" s="52">
        <v>2067.7743265899999</v>
      </c>
      <c r="O455" s="52">
        <v>2115.5193328400001</v>
      </c>
      <c r="P455" s="52">
        <v>2173.76837342</v>
      </c>
      <c r="Q455" s="52">
        <v>2193.6192657399997</v>
      </c>
      <c r="R455" s="52">
        <v>2199.5042543300001</v>
      </c>
      <c r="S455" s="52">
        <v>2176.9512869999999</v>
      </c>
      <c r="T455" s="52">
        <v>2157.2447914599998</v>
      </c>
      <c r="U455" s="52">
        <v>2065.6209751300003</v>
      </c>
      <c r="V455" s="52">
        <v>2047.65297218</v>
      </c>
      <c r="W455" s="52">
        <v>2048.7875057700003</v>
      </c>
      <c r="X455" s="52">
        <v>2093.1264035200002</v>
      </c>
      <c r="Y455" s="52">
        <v>2146.79573738</v>
      </c>
    </row>
    <row r="456" spans="1:25" s="53" customFormat="1" ht="15" x14ac:dyDescent="0.4">
      <c r="A456" s="51" t="s">
        <v>154</v>
      </c>
      <c r="B456" s="52">
        <v>2296.2909553899999</v>
      </c>
      <c r="C456" s="52">
        <v>2370.5889413200002</v>
      </c>
      <c r="D456" s="52">
        <v>2439.8134046300002</v>
      </c>
      <c r="E456" s="52">
        <v>2413.2554641400002</v>
      </c>
      <c r="F456" s="52">
        <v>2367.1710995600001</v>
      </c>
      <c r="G456" s="52">
        <v>2369.0010892800001</v>
      </c>
      <c r="H456" s="52">
        <v>2324.4557955300002</v>
      </c>
      <c r="I456" s="52">
        <v>2345.4896266000001</v>
      </c>
      <c r="J456" s="52">
        <v>2369.2982048100002</v>
      </c>
      <c r="K456" s="52">
        <v>2340.5505064700001</v>
      </c>
      <c r="L456" s="52">
        <v>2341.4854055300002</v>
      </c>
      <c r="M456" s="52">
        <v>2363.37704076</v>
      </c>
      <c r="N456" s="52">
        <v>2401.1137903099998</v>
      </c>
      <c r="O456" s="52">
        <v>2411.0852389900001</v>
      </c>
      <c r="P456" s="52">
        <v>2442.2862949299997</v>
      </c>
      <c r="Q456" s="52">
        <v>2440.6528657500003</v>
      </c>
      <c r="R456" s="52">
        <v>2448.0524171300003</v>
      </c>
      <c r="S456" s="52">
        <v>2376.1760650300002</v>
      </c>
      <c r="T456" s="52">
        <v>2337.16128256</v>
      </c>
      <c r="U456" s="52">
        <v>2267.1332986500001</v>
      </c>
      <c r="V456" s="52">
        <v>2259.0462893599997</v>
      </c>
      <c r="W456" s="52">
        <v>2264.0720193100001</v>
      </c>
      <c r="X456" s="52">
        <v>2371.8021473899998</v>
      </c>
      <c r="Y456" s="52">
        <v>2399.1831080900001</v>
      </c>
    </row>
    <row r="457" spans="1:25" s="53" customFormat="1" ht="15" x14ac:dyDescent="0.4">
      <c r="A457" s="51" t="s">
        <v>155</v>
      </c>
      <c r="B457" s="52">
        <v>2629.3443938</v>
      </c>
      <c r="C457" s="52">
        <v>2614.4718028500001</v>
      </c>
      <c r="D457" s="52">
        <v>2676.1246021200004</v>
      </c>
      <c r="E457" s="52">
        <v>2669.7152762699998</v>
      </c>
      <c r="F457" s="52">
        <v>2661.041037</v>
      </c>
      <c r="G457" s="52">
        <v>2656.7937900400002</v>
      </c>
      <c r="H457" s="52">
        <v>2536.0487543600002</v>
      </c>
      <c r="I457" s="52">
        <v>2451.6619516800001</v>
      </c>
      <c r="J457" s="52">
        <v>2385.09179696</v>
      </c>
      <c r="K457" s="52">
        <v>2373.6165479400001</v>
      </c>
      <c r="L457" s="52">
        <v>2386.1814599999998</v>
      </c>
      <c r="M457" s="52">
        <v>2525.6839669199999</v>
      </c>
      <c r="N457" s="52">
        <v>2548.54084788</v>
      </c>
      <c r="O457" s="52">
        <v>2620.3166672099997</v>
      </c>
      <c r="P457" s="52">
        <v>2619.0084727200001</v>
      </c>
      <c r="Q457" s="52">
        <v>2618.65287962</v>
      </c>
      <c r="R457" s="52">
        <v>2611.9057929800001</v>
      </c>
      <c r="S457" s="52">
        <v>2575.2698747100003</v>
      </c>
      <c r="T457" s="52">
        <v>2465.1873489899999</v>
      </c>
      <c r="U457" s="52">
        <v>2446.5943756900001</v>
      </c>
      <c r="V457" s="52">
        <v>2436.6673111999999</v>
      </c>
      <c r="W457" s="52">
        <v>2447.0606306999998</v>
      </c>
      <c r="X457" s="52">
        <v>2536.1607990800003</v>
      </c>
      <c r="Y457" s="52">
        <v>2601.5305120599996</v>
      </c>
    </row>
    <row r="458" spans="1:25" s="53" customFormat="1" ht="15" x14ac:dyDescent="0.4">
      <c r="A458" s="51" t="s">
        <v>156</v>
      </c>
      <c r="B458" s="52">
        <v>2811.1577892300002</v>
      </c>
      <c r="C458" s="52">
        <v>2879.6205868500001</v>
      </c>
      <c r="D458" s="52">
        <v>2919.5465758999999</v>
      </c>
      <c r="E458" s="52">
        <v>2902.75773338</v>
      </c>
      <c r="F458" s="52">
        <v>2900.4808196800004</v>
      </c>
      <c r="G458" s="52">
        <v>2860.3909367100005</v>
      </c>
      <c r="H458" s="52">
        <v>2718.2862834799998</v>
      </c>
      <c r="I458" s="52">
        <v>2589.7049484299996</v>
      </c>
      <c r="J458" s="52">
        <v>2588.9058224600003</v>
      </c>
      <c r="K458" s="52">
        <v>2514.9577246700001</v>
      </c>
      <c r="L458" s="52">
        <v>2512.5049670899998</v>
      </c>
      <c r="M458" s="52">
        <v>2519.5135287399999</v>
      </c>
      <c r="N458" s="52">
        <v>2572.73590444</v>
      </c>
      <c r="O458" s="52">
        <v>2612.6208335399997</v>
      </c>
      <c r="P458" s="52">
        <v>2648.6115152900002</v>
      </c>
      <c r="Q458" s="52">
        <v>2683.1120949899996</v>
      </c>
      <c r="R458" s="52">
        <v>2681.9081513199999</v>
      </c>
      <c r="S458" s="52">
        <v>2643.3935380100002</v>
      </c>
      <c r="T458" s="52">
        <v>2577.3054067800003</v>
      </c>
      <c r="U458" s="52">
        <v>2475.4050821400001</v>
      </c>
      <c r="V458" s="52">
        <v>2461.7311378200002</v>
      </c>
      <c r="W458" s="52">
        <v>2494.1563975099998</v>
      </c>
      <c r="X458" s="52">
        <v>2564.4385322799999</v>
      </c>
      <c r="Y458" s="52">
        <v>2630.6779288099997</v>
      </c>
    </row>
    <row r="459" spans="1:25" s="53" customFormat="1" ht="15" x14ac:dyDescent="0.4">
      <c r="A459" s="51" t="s">
        <v>157</v>
      </c>
      <c r="B459" s="52">
        <v>2716.8011542200002</v>
      </c>
      <c r="C459" s="52">
        <v>2773.4795812800003</v>
      </c>
      <c r="D459" s="52">
        <v>2837.84041161</v>
      </c>
      <c r="E459" s="52">
        <v>2848.3761386300002</v>
      </c>
      <c r="F459" s="52">
        <v>2843.06163173</v>
      </c>
      <c r="G459" s="52">
        <v>2808.28647963</v>
      </c>
      <c r="H459" s="52">
        <v>2656.5673778399996</v>
      </c>
      <c r="I459" s="52">
        <v>2642.3051794000003</v>
      </c>
      <c r="J459" s="52">
        <v>2659.2040045000003</v>
      </c>
      <c r="K459" s="52">
        <v>2624.3107714300004</v>
      </c>
      <c r="L459" s="52">
        <v>2623.7059509999999</v>
      </c>
      <c r="M459" s="52">
        <v>2616.5734601300001</v>
      </c>
      <c r="N459" s="52">
        <v>2649.4984285800001</v>
      </c>
      <c r="O459" s="52">
        <v>2686.8004264700003</v>
      </c>
      <c r="P459" s="52">
        <v>2713.10682344</v>
      </c>
      <c r="Q459" s="52">
        <v>2737.2754823200003</v>
      </c>
      <c r="R459" s="52">
        <v>2754.55251245</v>
      </c>
      <c r="S459" s="52">
        <v>2710.0607392299999</v>
      </c>
      <c r="T459" s="52">
        <v>2603.7686408099999</v>
      </c>
      <c r="U459" s="52">
        <v>2544.5444497899998</v>
      </c>
      <c r="V459" s="52">
        <v>2508.0051087000002</v>
      </c>
      <c r="W459" s="52">
        <v>2542.2148771399998</v>
      </c>
      <c r="X459" s="52">
        <v>2609.75609257</v>
      </c>
      <c r="Y459" s="52">
        <v>2661.9952723400002</v>
      </c>
    </row>
    <row r="460" spans="1:25" s="53" customFormat="1" ht="15" x14ac:dyDescent="0.4">
      <c r="A460" s="51" t="s">
        <v>158</v>
      </c>
      <c r="B460" s="52">
        <v>2718.1636614400004</v>
      </c>
      <c r="C460" s="52">
        <v>2810.5817976300004</v>
      </c>
      <c r="D460" s="52">
        <v>2898.7052972700003</v>
      </c>
      <c r="E460" s="52">
        <v>2872.4267352400002</v>
      </c>
      <c r="F460" s="52">
        <v>2869.5553411199999</v>
      </c>
      <c r="G460" s="52">
        <v>2862.9732932699999</v>
      </c>
      <c r="H460" s="52">
        <v>2738.8133725600001</v>
      </c>
      <c r="I460" s="52">
        <v>2660.0944040300001</v>
      </c>
      <c r="J460" s="52">
        <v>2598.9462564400001</v>
      </c>
      <c r="K460" s="52">
        <v>2536.4111347600001</v>
      </c>
      <c r="L460" s="52">
        <v>2517.3359629799997</v>
      </c>
      <c r="M460" s="52">
        <v>2444.2777050700001</v>
      </c>
      <c r="N460" s="52">
        <v>2491.4877638399998</v>
      </c>
      <c r="O460" s="52">
        <v>2539.9961002800001</v>
      </c>
      <c r="P460" s="52">
        <v>2560.3072905600002</v>
      </c>
      <c r="Q460" s="52">
        <v>2573.4147255400003</v>
      </c>
      <c r="R460" s="52">
        <v>2564.8092920500003</v>
      </c>
      <c r="S460" s="52">
        <v>2491.9372365200002</v>
      </c>
      <c r="T460" s="52">
        <v>2451.3145365400001</v>
      </c>
      <c r="U460" s="52">
        <v>2420.58110373</v>
      </c>
      <c r="V460" s="52">
        <v>2384.0966933300001</v>
      </c>
      <c r="W460" s="52">
        <v>2373.0249543700002</v>
      </c>
      <c r="X460" s="52">
        <v>2492.26834882</v>
      </c>
      <c r="Y460" s="52">
        <v>2529.0585277</v>
      </c>
    </row>
    <row r="461" spans="1:25" s="53" customFormat="1" ht="15" x14ac:dyDescent="0.4">
      <c r="A461" s="51" t="s">
        <v>159</v>
      </c>
      <c r="B461" s="52">
        <v>2577.2743785299999</v>
      </c>
      <c r="C461" s="52">
        <v>2577.3214533800001</v>
      </c>
      <c r="D461" s="52">
        <v>2637.6718612300001</v>
      </c>
      <c r="E461" s="52">
        <v>2640.0482474700002</v>
      </c>
      <c r="F461" s="52">
        <v>2649.2050642599997</v>
      </c>
      <c r="G461" s="52">
        <v>2645.4479428300001</v>
      </c>
      <c r="H461" s="52">
        <v>2608.8502900100002</v>
      </c>
      <c r="I461" s="52">
        <v>2584.2937647899998</v>
      </c>
      <c r="J461" s="52">
        <v>2470.2181696300004</v>
      </c>
      <c r="K461" s="52">
        <v>2400.3942249399997</v>
      </c>
      <c r="L461" s="52">
        <v>2375.8991232799999</v>
      </c>
      <c r="M461" s="52">
        <v>2401.7428343700003</v>
      </c>
      <c r="N461" s="52">
        <v>2423.7176981500002</v>
      </c>
      <c r="O461" s="52">
        <v>2465.1523431800001</v>
      </c>
      <c r="P461" s="52">
        <v>2474.7210970300002</v>
      </c>
      <c r="Q461" s="52">
        <v>2485.0002110100004</v>
      </c>
      <c r="R461" s="52">
        <v>2498.2450943000003</v>
      </c>
      <c r="S461" s="52">
        <v>2476.3813787899999</v>
      </c>
      <c r="T461" s="52">
        <v>2450.5409609600001</v>
      </c>
      <c r="U461" s="52">
        <v>2403.3829814999999</v>
      </c>
      <c r="V461" s="52">
        <v>2379.2877273700001</v>
      </c>
      <c r="W461" s="52">
        <v>2382.4553307799997</v>
      </c>
      <c r="X461" s="52">
        <v>2414.06339867</v>
      </c>
      <c r="Y461" s="52">
        <v>2440.9355707</v>
      </c>
    </row>
    <row r="462" spans="1:25" s="53" customFormat="1" ht="15" x14ac:dyDescent="0.4">
      <c r="A462" s="51" t="s">
        <v>160</v>
      </c>
      <c r="B462" s="52">
        <v>2634.52940175</v>
      </c>
      <c r="C462" s="52">
        <v>2562.4967403299997</v>
      </c>
      <c r="D462" s="52">
        <v>2598.1793628599999</v>
      </c>
      <c r="E462" s="52">
        <v>2611.6656330699998</v>
      </c>
      <c r="F462" s="52">
        <v>2595.9702639899997</v>
      </c>
      <c r="G462" s="52">
        <v>2581.1156709799998</v>
      </c>
      <c r="H462" s="52">
        <v>2555.3850230799999</v>
      </c>
      <c r="I462" s="52">
        <v>2530.2213250100003</v>
      </c>
      <c r="J462" s="52">
        <v>2410.0665667499998</v>
      </c>
      <c r="K462" s="52">
        <v>2325.0014652600003</v>
      </c>
      <c r="L462" s="52">
        <v>2258.0495642599999</v>
      </c>
      <c r="M462" s="52">
        <v>2266.91095627</v>
      </c>
      <c r="N462" s="52">
        <v>2345.4329133000001</v>
      </c>
      <c r="O462" s="52">
        <v>2405.6265188400002</v>
      </c>
      <c r="P462" s="52">
        <v>2395.37971195</v>
      </c>
      <c r="Q462" s="52">
        <v>2422.4313257000003</v>
      </c>
      <c r="R462" s="52">
        <v>2420.6831313100001</v>
      </c>
      <c r="S462" s="52">
        <v>2394.84922104</v>
      </c>
      <c r="T462" s="52">
        <v>2338.2174830499998</v>
      </c>
      <c r="U462" s="52">
        <v>2336.28943265</v>
      </c>
      <c r="V462" s="52">
        <v>2250.7739687900003</v>
      </c>
      <c r="W462" s="52">
        <v>2275.1843630399999</v>
      </c>
      <c r="X462" s="52">
        <v>2344.99056032</v>
      </c>
      <c r="Y462" s="52">
        <v>2362.1563886000004</v>
      </c>
    </row>
    <row r="463" spans="1:25" s="53" customFormat="1" ht="15" x14ac:dyDescent="0.4">
      <c r="A463" s="51" t="s">
        <v>161</v>
      </c>
      <c r="B463" s="52">
        <v>2500.4544471999998</v>
      </c>
      <c r="C463" s="52">
        <v>2547.2883028599999</v>
      </c>
      <c r="D463" s="52">
        <v>2554.4960598600001</v>
      </c>
      <c r="E463" s="52">
        <v>2564.6573521199998</v>
      </c>
      <c r="F463" s="52">
        <v>2560.5298103900004</v>
      </c>
      <c r="G463" s="52">
        <v>2533.9447786999999</v>
      </c>
      <c r="H463" s="52">
        <v>2419.88763049</v>
      </c>
      <c r="I463" s="52">
        <v>2352.4360846099999</v>
      </c>
      <c r="J463" s="52">
        <v>2328.2554327299999</v>
      </c>
      <c r="K463" s="52">
        <v>2299.0757442599997</v>
      </c>
      <c r="L463" s="52">
        <v>2303.0224057800001</v>
      </c>
      <c r="M463" s="52">
        <v>2298.4909484099999</v>
      </c>
      <c r="N463" s="52">
        <v>2318.1015625099999</v>
      </c>
      <c r="O463" s="52">
        <v>2389.3317764499998</v>
      </c>
      <c r="P463" s="52">
        <v>2402.38463946</v>
      </c>
      <c r="Q463" s="52">
        <v>2427.7887492700002</v>
      </c>
      <c r="R463" s="52">
        <v>2426.1410475900002</v>
      </c>
      <c r="S463" s="52">
        <v>2410.1145766099999</v>
      </c>
      <c r="T463" s="52">
        <v>2387.7218375100001</v>
      </c>
      <c r="U463" s="52">
        <v>2361.3422909299998</v>
      </c>
      <c r="V463" s="52">
        <v>2298.9738715100002</v>
      </c>
      <c r="W463" s="52">
        <v>2294.2538326000004</v>
      </c>
      <c r="X463" s="52">
        <v>2364.47688948</v>
      </c>
      <c r="Y463" s="52">
        <v>2458.3894775500003</v>
      </c>
    </row>
    <row r="464" spans="1:25" s="53" customFormat="1" ht="15" x14ac:dyDescent="0.4">
      <c r="A464" s="51" t="s">
        <v>162</v>
      </c>
      <c r="B464" s="52">
        <v>2520.51165158</v>
      </c>
      <c r="C464" s="52">
        <v>2586.0171123999999</v>
      </c>
      <c r="D464" s="52">
        <v>2623.06836957</v>
      </c>
      <c r="E464" s="52">
        <v>2648.7620032800005</v>
      </c>
      <c r="F464" s="52">
        <v>2637.17031778</v>
      </c>
      <c r="G464" s="52">
        <v>2587.8891730100004</v>
      </c>
      <c r="H464" s="52">
        <v>2468.74434135</v>
      </c>
      <c r="I464" s="52">
        <v>2374.5660794300002</v>
      </c>
      <c r="J464" s="52">
        <v>2355.3519001100003</v>
      </c>
      <c r="K464" s="52">
        <v>2297.6024532400002</v>
      </c>
      <c r="L464" s="52">
        <v>2439.1189128000001</v>
      </c>
      <c r="M464" s="52">
        <v>2514.3484161400002</v>
      </c>
      <c r="N464" s="52">
        <v>2540.88742594</v>
      </c>
      <c r="O464" s="52">
        <v>2544.2827956800002</v>
      </c>
      <c r="P464" s="52">
        <v>2563.9868279499997</v>
      </c>
      <c r="Q464" s="52">
        <v>2555.2322291800001</v>
      </c>
      <c r="R464" s="52">
        <v>2513.81114213</v>
      </c>
      <c r="S464" s="52">
        <v>2464.3436417399998</v>
      </c>
      <c r="T464" s="52">
        <v>2399.77838763</v>
      </c>
      <c r="U464" s="52">
        <v>2342.2873768600002</v>
      </c>
      <c r="V464" s="52">
        <v>2329.4945973100002</v>
      </c>
      <c r="W464" s="52">
        <v>2261.4722073100002</v>
      </c>
      <c r="X464" s="52">
        <v>2331.9428131700001</v>
      </c>
      <c r="Y464" s="52">
        <v>2399.7862135400001</v>
      </c>
    </row>
    <row r="465" spans="1:25" s="53" customFormat="1" ht="15" x14ac:dyDescent="0.4">
      <c r="A465" s="51" t="s">
        <v>163</v>
      </c>
      <c r="B465" s="52">
        <v>2486.6226414399998</v>
      </c>
      <c r="C465" s="52">
        <v>2578.48503463</v>
      </c>
      <c r="D465" s="52">
        <v>2625.2061854700005</v>
      </c>
      <c r="E465" s="52">
        <v>2645.3711650799996</v>
      </c>
      <c r="F465" s="52">
        <v>2630.1958459999996</v>
      </c>
      <c r="G465" s="52">
        <v>2594.7768933400002</v>
      </c>
      <c r="H465" s="52">
        <v>2530.9922067799998</v>
      </c>
      <c r="I465" s="52">
        <v>2487.7113553200002</v>
      </c>
      <c r="J465" s="52">
        <v>2357.9592433100001</v>
      </c>
      <c r="K465" s="52">
        <v>2328.9687853400001</v>
      </c>
      <c r="L465" s="52">
        <v>2335.67347169</v>
      </c>
      <c r="M465" s="52">
        <v>2345.8262931999998</v>
      </c>
      <c r="N465" s="52">
        <v>2383.10575264</v>
      </c>
      <c r="O465" s="52">
        <v>2382.9345730699997</v>
      </c>
      <c r="P465" s="52">
        <v>2394.7002907300002</v>
      </c>
      <c r="Q465" s="52">
        <v>2409.9424963800002</v>
      </c>
      <c r="R465" s="52">
        <v>2434.5666329800001</v>
      </c>
      <c r="S465" s="52">
        <v>2409.2634168900004</v>
      </c>
      <c r="T465" s="52">
        <v>2383.9562339300001</v>
      </c>
      <c r="U465" s="52">
        <v>2347.7388454700003</v>
      </c>
      <c r="V465" s="52">
        <v>2344.71767989</v>
      </c>
      <c r="W465" s="52">
        <v>2332.4269153200003</v>
      </c>
      <c r="X465" s="52">
        <v>2382.1296188799997</v>
      </c>
      <c r="Y465" s="52">
        <v>2405.80368628</v>
      </c>
    </row>
    <row r="466" spans="1:25" s="53" customFormat="1" ht="15" x14ac:dyDescent="0.4">
      <c r="A466" s="51" t="s">
        <v>164</v>
      </c>
      <c r="B466" s="52">
        <v>2525.4445787900004</v>
      </c>
      <c r="C466" s="52">
        <v>2558.4187364999998</v>
      </c>
      <c r="D466" s="52">
        <v>2588.9192697799999</v>
      </c>
      <c r="E466" s="52">
        <v>2588.2274069300001</v>
      </c>
      <c r="F466" s="52">
        <v>2511.5488521200004</v>
      </c>
      <c r="G466" s="52">
        <v>2477.7078149200001</v>
      </c>
      <c r="H466" s="52">
        <v>2370.4127470499998</v>
      </c>
      <c r="I466" s="52">
        <v>2313.3016578900001</v>
      </c>
      <c r="J466" s="52">
        <v>2267.3536365300001</v>
      </c>
      <c r="K466" s="52">
        <v>2199.03563239</v>
      </c>
      <c r="L466" s="52">
        <v>2206.17817182</v>
      </c>
      <c r="M466" s="52">
        <v>2218.6324586800001</v>
      </c>
      <c r="N466" s="52">
        <v>2239.5106331300003</v>
      </c>
      <c r="O466" s="52">
        <v>2227.92775996</v>
      </c>
      <c r="P466" s="52">
        <v>2292.95909975</v>
      </c>
      <c r="Q466" s="52">
        <v>2306.2554713600002</v>
      </c>
      <c r="R466" s="52">
        <v>2335.5268338599999</v>
      </c>
      <c r="S466" s="52">
        <v>2357.0392469799999</v>
      </c>
      <c r="T466" s="52">
        <v>2319.89521414</v>
      </c>
      <c r="U466" s="52">
        <v>2284.1508849299998</v>
      </c>
      <c r="V466" s="52">
        <v>2356.7350605800002</v>
      </c>
      <c r="W466" s="52">
        <v>2368.8646042700002</v>
      </c>
      <c r="X466" s="52">
        <v>2379.0696754999999</v>
      </c>
      <c r="Y466" s="52">
        <v>2363.3488725400002</v>
      </c>
    </row>
    <row r="467" spans="1:25" s="53" customFormat="1" ht="15" x14ac:dyDescent="0.4">
      <c r="A467" s="51" t="s">
        <v>165</v>
      </c>
      <c r="B467" s="52">
        <v>2411.6224285400003</v>
      </c>
      <c r="C467" s="52">
        <v>2570.1536658900004</v>
      </c>
      <c r="D467" s="52">
        <v>2624.08927081</v>
      </c>
      <c r="E467" s="52">
        <v>2653.3773074500004</v>
      </c>
      <c r="F467" s="52">
        <v>2713.1524257399997</v>
      </c>
      <c r="G467" s="52">
        <v>2670.1497400999997</v>
      </c>
      <c r="H467" s="52">
        <v>2605.23221448</v>
      </c>
      <c r="I467" s="52">
        <v>2546.5436598599999</v>
      </c>
      <c r="J467" s="52">
        <v>2480.4023014200002</v>
      </c>
      <c r="K467" s="52">
        <v>2429.0658465000001</v>
      </c>
      <c r="L467" s="52">
        <v>2398.4457065699999</v>
      </c>
      <c r="M467" s="52">
        <v>2410.4755290200001</v>
      </c>
      <c r="N467" s="52">
        <v>2502.0899555900005</v>
      </c>
      <c r="O467" s="52">
        <v>2533.6402198800001</v>
      </c>
      <c r="P467" s="52">
        <v>2561.2749334</v>
      </c>
      <c r="Q467" s="52">
        <v>2542.6483260799996</v>
      </c>
      <c r="R467" s="52">
        <v>2551.5241789900001</v>
      </c>
      <c r="S467" s="52">
        <v>2485.1066673300002</v>
      </c>
      <c r="T467" s="52">
        <v>2420.5623156800002</v>
      </c>
      <c r="U467" s="52">
        <v>2438.1835288900002</v>
      </c>
      <c r="V467" s="52">
        <v>2450.3761394200001</v>
      </c>
      <c r="W467" s="52">
        <v>2435.4767193600001</v>
      </c>
      <c r="X467" s="52">
        <v>2495.0928908599999</v>
      </c>
      <c r="Y467" s="52">
        <v>2547.84408162</v>
      </c>
    </row>
    <row r="468" spans="1:25" s="53" customFormat="1" ht="15" x14ac:dyDescent="0.4">
      <c r="A468" s="51" t="s">
        <v>166</v>
      </c>
      <c r="B468" s="52">
        <v>2646.6889984899999</v>
      </c>
      <c r="C468" s="52">
        <v>2587.1048778599998</v>
      </c>
      <c r="D468" s="52">
        <v>2619.4799565200001</v>
      </c>
      <c r="E468" s="52">
        <v>2642.9246374800005</v>
      </c>
      <c r="F468" s="52">
        <v>2638.2710636399997</v>
      </c>
      <c r="G468" s="52">
        <v>2615.4918207500004</v>
      </c>
      <c r="H468" s="52">
        <v>2637.2337192200002</v>
      </c>
      <c r="I468" s="52">
        <v>2596.0900182599999</v>
      </c>
      <c r="J468" s="52">
        <v>2458.8967924600001</v>
      </c>
      <c r="K468" s="52">
        <v>2345.4184476</v>
      </c>
      <c r="L468" s="52">
        <v>2336.20525731</v>
      </c>
      <c r="M468" s="52">
        <v>2348.67750389</v>
      </c>
      <c r="N468" s="52">
        <v>2374.0660187399999</v>
      </c>
      <c r="O468" s="52">
        <v>2489.5572973600001</v>
      </c>
      <c r="P468" s="52">
        <v>2526.38456812</v>
      </c>
      <c r="Q468" s="52">
        <v>2491.8053701100002</v>
      </c>
      <c r="R468" s="52">
        <v>2500.64014275</v>
      </c>
      <c r="S468" s="52">
        <v>2449.3923460000001</v>
      </c>
      <c r="T468" s="52">
        <v>2434.3874775900003</v>
      </c>
      <c r="U468" s="52">
        <v>2388.9222936400001</v>
      </c>
      <c r="V468" s="52">
        <v>2367.3026212900004</v>
      </c>
      <c r="W468" s="52">
        <v>2363.5667339000001</v>
      </c>
      <c r="X468" s="52">
        <v>2443.7171039599998</v>
      </c>
      <c r="Y468" s="52">
        <v>2460.9797216300003</v>
      </c>
    </row>
    <row r="469" spans="1:25" s="53" customFormat="1" ht="15" x14ac:dyDescent="0.4">
      <c r="A469" s="51" t="s">
        <v>167</v>
      </c>
      <c r="B469" s="52">
        <v>2649.7289318000003</v>
      </c>
      <c r="C469" s="52">
        <v>2710.1873135300002</v>
      </c>
      <c r="D469" s="52">
        <v>2753.3224893300003</v>
      </c>
      <c r="E469" s="52">
        <v>2768.9806427499998</v>
      </c>
      <c r="F469" s="52">
        <v>2791.08869495</v>
      </c>
      <c r="G469" s="52">
        <v>2731.1390444899998</v>
      </c>
      <c r="H469" s="52">
        <v>2691.2766811700003</v>
      </c>
      <c r="I469" s="52">
        <v>2677.47510418</v>
      </c>
      <c r="J469" s="52">
        <v>2607.3162714400005</v>
      </c>
      <c r="K469" s="52">
        <v>2466.44610848</v>
      </c>
      <c r="L469" s="52">
        <v>2433.0838492600001</v>
      </c>
      <c r="M469" s="52">
        <v>2428.3071427700002</v>
      </c>
      <c r="N469" s="52">
        <v>2459.56397651</v>
      </c>
      <c r="O469" s="52">
        <v>2485.2959592100001</v>
      </c>
      <c r="P469" s="52">
        <v>2494.1828594799999</v>
      </c>
      <c r="Q469" s="52">
        <v>2523.9783287099999</v>
      </c>
      <c r="R469" s="52">
        <v>2522.0659882999998</v>
      </c>
      <c r="S469" s="52">
        <v>2492.1524969600005</v>
      </c>
      <c r="T469" s="52">
        <v>2457.8244308800004</v>
      </c>
      <c r="U469" s="52">
        <v>2416.2714108199998</v>
      </c>
      <c r="V469" s="52">
        <v>2403.3087207600001</v>
      </c>
      <c r="W469" s="52">
        <v>2396.9145445700001</v>
      </c>
      <c r="X469" s="52">
        <v>2463.3415629199999</v>
      </c>
      <c r="Y469" s="52">
        <v>2517.2873128600004</v>
      </c>
    </row>
    <row r="472" spans="1:25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ht="10.5" x14ac:dyDescent="0.2">
      <c r="A473" s="186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8"/>
      <c r="M473" s="189" t="s">
        <v>101</v>
      </c>
      <c r="N473" s="190"/>
      <c r="O473" s="190"/>
      <c r="P473" s="191"/>
    </row>
    <row r="474" spans="1:25" ht="10.5" x14ac:dyDescent="0.25">
      <c r="A474" s="192" t="s">
        <v>102</v>
      </c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4"/>
      <c r="M474" s="189">
        <v>647574.63606357225</v>
      </c>
      <c r="N474" s="190"/>
      <c r="O474" s="190"/>
      <c r="P474" s="191"/>
    </row>
    <row r="475" spans="1:25" x14ac:dyDescent="0.2">
      <c r="A475" s="195" t="s">
        <v>103</v>
      </c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7"/>
      <c r="M475" s="198">
        <v>647574.63606357225</v>
      </c>
      <c r="N475" s="199"/>
      <c r="O475" s="199"/>
      <c r="P475" s="200"/>
    </row>
    <row r="478" spans="1:25" ht="21.75" customHeight="1" x14ac:dyDescent="0.2"/>
    <row r="479" spans="1:25" ht="34.5" customHeight="1" x14ac:dyDescent="0.2">
      <c r="B479" s="179" t="s">
        <v>110</v>
      </c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73"/>
    </row>
    <row r="480" spans="1:25" ht="12.75" customHeight="1" x14ac:dyDescent="0.2">
      <c r="B480" s="180"/>
      <c r="C480" s="181"/>
      <c r="D480" s="181"/>
      <c r="E480" s="181"/>
      <c r="F480" s="182"/>
      <c r="G480" s="142" t="s">
        <v>4</v>
      </c>
      <c r="H480" s="143"/>
      <c r="I480" s="143"/>
      <c r="J480" s="144"/>
    </row>
    <row r="481" spans="1:10" ht="12.5" x14ac:dyDescent="0.2">
      <c r="B481" s="183"/>
      <c r="C481" s="184"/>
      <c r="D481" s="184"/>
      <c r="E481" s="184"/>
      <c r="F481" s="185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42" t="s">
        <v>111</v>
      </c>
      <c r="C482" s="143"/>
      <c r="D482" s="143"/>
      <c r="E482" s="143"/>
      <c r="F482" s="144"/>
      <c r="G482" s="75">
        <v>1032814.32</v>
      </c>
      <c r="H482" s="75">
        <v>1599804.51</v>
      </c>
      <c r="I482" s="75">
        <v>1278957.28</v>
      </c>
      <c r="J482" s="75">
        <v>1022544.4700000001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256086.62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5" t="s">
        <v>41</v>
      </c>
      <c r="B486" s="126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5" t="s">
        <v>43</v>
      </c>
      <c r="B487" s="176"/>
      <c r="C487" s="176"/>
      <c r="D487" s="176"/>
      <c r="E487" s="176"/>
      <c r="F487" s="176"/>
      <c r="G487" s="126"/>
    </row>
    <row r="488" spans="1:10" ht="24.75" customHeight="1" x14ac:dyDescent="0.2">
      <c r="A488" s="125" t="s">
        <v>44</v>
      </c>
      <c r="B488" s="126"/>
      <c r="C488" s="21" t="s">
        <v>45</v>
      </c>
      <c r="D488" s="22">
        <v>1756.66</v>
      </c>
      <c r="E488" s="22">
        <v>2764.35</v>
      </c>
      <c r="F488" s="22">
        <v>3052.84</v>
      </c>
      <c r="G488" s="22">
        <v>3710.76</v>
      </c>
    </row>
    <row r="489" spans="1:10" ht="12.75" customHeight="1" x14ac:dyDescent="0.2">
      <c r="A489" s="125" t="s">
        <v>113</v>
      </c>
      <c r="B489" s="126"/>
      <c r="C489" s="21"/>
      <c r="D489" s="22"/>
      <c r="E489" s="22"/>
      <c r="F489" s="22"/>
      <c r="G489" s="22"/>
    </row>
    <row r="490" spans="1:10" ht="39" customHeight="1" x14ac:dyDescent="0.2">
      <c r="A490" s="177" t="s">
        <v>114</v>
      </c>
      <c r="B490" s="178"/>
      <c r="C490" s="21" t="s">
        <v>115</v>
      </c>
      <c r="D490" s="22">
        <v>1032814.32</v>
      </c>
      <c r="E490" s="22">
        <v>1599804.51</v>
      </c>
      <c r="F490" s="22">
        <v>1278957.28</v>
      </c>
      <c r="G490" s="22">
        <v>1022544.4700000001</v>
      </c>
    </row>
    <row r="491" spans="1:10" ht="39" customHeight="1" x14ac:dyDescent="0.2">
      <c r="A491" s="177" t="s">
        <v>116</v>
      </c>
      <c r="B491" s="178"/>
      <c r="C491" s="21" t="s">
        <v>45</v>
      </c>
      <c r="D491" s="22">
        <v>72.330000000000013</v>
      </c>
      <c r="E491" s="22">
        <v>147.24</v>
      </c>
      <c r="F491" s="22">
        <v>211.27</v>
      </c>
      <c r="G491" s="22">
        <v>573.29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8" t="s">
        <v>46</v>
      </c>
      <c r="B493" s="119"/>
      <c r="C493" s="21" t="s">
        <v>45</v>
      </c>
      <c r="D493" s="24">
        <v>4.6000591699999998</v>
      </c>
      <c r="E493" s="23"/>
      <c r="F493" s="23"/>
      <c r="G493" s="23"/>
    </row>
    <row r="494" spans="1:10" ht="12.5" x14ac:dyDescent="0.25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37" t="s">
        <v>117</v>
      </c>
      <c r="B495" s="137"/>
      <c r="C495" s="21" t="s">
        <v>115</v>
      </c>
      <c r="D495" s="80">
        <v>256086.62</v>
      </c>
      <c r="E495" s="23"/>
      <c r="F495" s="23"/>
      <c r="G495" s="23"/>
    </row>
    <row r="496" spans="1:10" ht="137.25" customHeight="1" x14ac:dyDescent="0.2">
      <c r="A496" s="137" t="s">
        <v>118</v>
      </c>
      <c r="B496" s="137"/>
      <c r="C496" s="21" t="s">
        <v>45</v>
      </c>
      <c r="D496" s="80">
        <v>2925.74</v>
      </c>
      <c r="E496" s="23"/>
      <c r="F496" s="23"/>
      <c r="G496" s="23"/>
    </row>
    <row r="497" spans="1:7" ht="100.5" customHeight="1" x14ac:dyDescent="0.2">
      <c r="A497" s="137" t="s">
        <v>119</v>
      </c>
      <c r="B497" s="137"/>
      <c r="C497" s="81" t="s">
        <v>120</v>
      </c>
      <c r="D497" s="80">
        <v>4.25</v>
      </c>
      <c r="E497" s="23"/>
      <c r="F497" s="23"/>
      <c r="G497" s="23"/>
    </row>
    <row r="498" spans="1:7" ht="12.5" x14ac:dyDescent="0.25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122</v>
      </c>
      <c r="B499" s="119"/>
      <c r="C499" s="21" t="s">
        <v>45</v>
      </c>
      <c r="D499" s="82">
        <v>450.34999999999997</v>
      </c>
      <c r="E499" s="23"/>
      <c r="F499" s="23"/>
      <c r="G499" s="23"/>
    </row>
    <row r="500" spans="1:7" ht="42" customHeight="1" x14ac:dyDescent="0.2">
      <c r="A500" s="137" t="s">
        <v>48</v>
      </c>
      <c r="B500" s="137"/>
      <c r="C500" s="21" t="s">
        <v>45</v>
      </c>
      <c r="D500" s="96">
        <v>0</v>
      </c>
      <c r="E500" s="23"/>
      <c r="F500" s="23"/>
      <c r="G500" s="23"/>
    </row>
    <row r="501" spans="1:7" ht="12.5" x14ac:dyDescent="0.25">
      <c r="A501" s="95"/>
      <c r="B501" s="78"/>
      <c r="C501" s="78"/>
      <c r="D501" s="78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31.23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58C4-E620-4CC5-8251-CD082EA7C04C}">
  <sheetPr>
    <tabColor theme="2"/>
  </sheetPr>
  <dimension ref="A1:AB503"/>
  <sheetViews>
    <sheetView topLeftCell="A43" zoomScale="85" zoomScaleNormal="85" workbookViewId="0">
      <selection activeCell="A8" sqref="A8:X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42578125" style="2" customWidth="1"/>
    <col min="4" max="4" width="9.2109375" style="2" customWidth="1"/>
    <col min="5" max="5" width="9.5703125" style="2" customWidth="1"/>
    <col min="6" max="7" width="10.5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4068.7694436000002</v>
      </c>
      <c r="C14" s="50">
        <v>4116.8791863099996</v>
      </c>
      <c r="D14" s="50">
        <v>4148.4656716200006</v>
      </c>
      <c r="E14" s="50">
        <v>4131.0848618099999</v>
      </c>
      <c r="F14" s="50">
        <v>4123.6362674499997</v>
      </c>
      <c r="G14" s="50">
        <v>4122.9762429100001</v>
      </c>
      <c r="H14" s="50">
        <v>4040.4100813300001</v>
      </c>
      <c r="I14" s="50">
        <v>3874.2337417400004</v>
      </c>
      <c r="J14" s="50">
        <v>3844.6537618399998</v>
      </c>
      <c r="K14" s="50">
        <v>3836.3027806700002</v>
      </c>
      <c r="L14" s="50">
        <v>3845.0487848000002</v>
      </c>
      <c r="M14" s="50">
        <v>3911.9446463700001</v>
      </c>
      <c r="N14" s="50">
        <v>3886.2692478099998</v>
      </c>
      <c r="O14" s="50">
        <v>3945.5042460499999</v>
      </c>
      <c r="P14" s="50">
        <v>3958.6514717</v>
      </c>
      <c r="Q14" s="50">
        <v>3987.3673742400001</v>
      </c>
      <c r="R14" s="50">
        <v>4006.9297398899998</v>
      </c>
      <c r="S14" s="50">
        <v>3994.3830175700004</v>
      </c>
      <c r="T14" s="50">
        <v>3919.5051753600001</v>
      </c>
      <c r="U14" s="50">
        <v>3856.18911058</v>
      </c>
      <c r="V14" s="50">
        <v>3868.2009261000003</v>
      </c>
      <c r="W14" s="50">
        <v>3876.31287294</v>
      </c>
      <c r="X14" s="50">
        <v>3941.5786352100004</v>
      </c>
      <c r="Y14" s="50">
        <v>3966.8240378999999</v>
      </c>
    </row>
    <row r="15" spans="1:25" s="53" customFormat="1" ht="15" x14ac:dyDescent="0.4">
      <c r="A15" s="51" t="s">
        <v>138</v>
      </c>
      <c r="B15" s="52">
        <v>3910.8279275900004</v>
      </c>
      <c r="C15" s="52">
        <v>3927.88856592</v>
      </c>
      <c r="D15" s="52">
        <v>3938.8783489400003</v>
      </c>
      <c r="E15" s="52">
        <v>3948.1252488700002</v>
      </c>
      <c r="F15" s="52">
        <v>3955.9435448000004</v>
      </c>
      <c r="G15" s="52">
        <v>3937.6485331600002</v>
      </c>
      <c r="H15" s="52">
        <v>3892.4760784999999</v>
      </c>
      <c r="I15" s="52">
        <v>3851.4537197500003</v>
      </c>
      <c r="J15" s="52">
        <v>3837.57745299</v>
      </c>
      <c r="K15" s="52">
        <v>3743.6513731</v>
      </c>
      <c r="L15" s="52">
        <v>3735.0286337100001</v>
      </c>
      <c r="M15" s="52">
        <v>3739.3454770200001</v>
      </c>
      <c r="N15" s="52">
        <v>3758.16960367</v>
      </c>
      <c r="O15" s="52">
        <v>3823.6721568399998</v>
      </c>
      <c r="P15" s="52">
        <v>3845.55857401</v>
      </c>
      <c r="Q15" s="52">
        <v>3875.0582709199998</v>
      </c>
      <c r="R15" s="52">
        <v>3892.4507991600003</v>
      </c>
      <c r="S15" s="52">
        <v>3867.4691090200004</v>
      </c>
      <c r="T15" s="52">
        <v>3825.0350655299999</v>
      </c>
      <c r="U15" s="52">
        <v>3772.3740959800002</v>
      </c>
      <c r="V15" s="52">
        <v>3730.2154355600001</v>
      </c>
      <c r="W15" s="52">
        <v>3737.1549140500001</v>
      </c>
      <c r="X15" s="52">
        <v>3778.3937256200002</v>
      </c>
      <c r="Y15" s="52">
        <v>3858.3757451900001</v>
      </c>
    </row>
    <row r="16" spans="1:25" s="53" customFormat="1" ht="15" x14ac:dyDescent="0.4">
      <c r="A16" s="51" t="s">
        <v>139</v>
      </c>
      <c r="B16" s="52">
        <v>3807.4460876900002</v>
      </c>
      <c r="C16" s="52">
        <v>3884.7225665200003</v>
      </c>
      <c r="D16" s="52">
        <v>3928.0089101600001</v>
      </c>
      <c r="E16" s="52">
        <v>3946.5093001800001</v>
      </c>
      <c r="F16" s="52">
        <v>3943.2178510000003</v>
      </c>
      <c r="G16" s="52">
        <v>3930.0442470100002</v>
      </c>
      <c r="H16" s="52">
        <v>3918.9517536600001</v>
      </c>
      <c r="I16" s="52">
        <v>3921.3836630200003</v>
      </c>
      <c r="J16" s="52">
        <v>3867.1089225800001</v>
      </c>
      <c r="K16" s="52">
        <v>3762.8887532099998</v>
      </c>
      <c r="L16" s="52">
        <v>3719.9996844300003</v>
      </c>
      <c r="M16" s="52">
        <v>3717.77372818</v>
      </c>
      <c r="N16" s="52">
        <v>3738.4825973500001</v>
      </c>
      <c r="O16" s="52">
        <v>3832.5716422800001</v>
      </c>
      <c r="P16" s="52">
        <v>3879.5708928800004</v>
      </c>
      <c r="Q16" s="52">
        <v>3907.3337202700004</v>
      </c>
      <c r="R16" s="52">
        <v>3916.9859557300001</v>
      </c>
      <c r="S16" s="52">
        <v>3878.61597446</v>
      </c>
      <c r="T16" s="52">
        <v>3862.1457083800001</v>
      </c>
      <c r="U16" s="52">
        <v>3750.7898880800003</v>
      </c>
      <c r="V16" s="52">
        <v>3729.02949704</v>
      </c>
      <c r="W16" s="52">
        <v>3715.5449114399999</v>
      </c>
      <c r="X16" s="52">
        <v>3805.3943610400001</v>
      </c>
      <c r="Y16" s="52">
        <v>3845.5418850800002</v>
      </c>
    </row>
    <row r="17" spans="1:25" s="53" customFormat="1" ht="15" x14ac:dyDescent="0.4">
      <c r="A17" s="51" t="s">
        <v>140</v>
      </c>
      <c r="B17" s="52">
        <v>3819.0258120400003</v>
      </c>
      <c r="C17" s="52">
        <v>3871.02767331</v>
      </c>
      <c r="D17" s="52">
        <v>3888.1299958700001</v>
      </c>
      <c r="E17" s="52">
        <v>3889.4953995599999</v>
      </c>
      <c r="F17" s="52">
        <v>3890.8748279299998</v>
      </c>
      <c r="G17" s="52">
        <v>3914.7955256</v>
      </c>
      <c r="H17" s="52">
        <v>3832.7848475199999</v>
      </c>
      <c r="I17" s="52">
        <v>3741.7248990100002</v>
      </c>
      <c r="J17" s="52">
        <v>3712.0113741100004</v>
      </c>
      <c r="K17" s="52">
        <v>3684.8586066799999</v>
      </c>
      <c r="L17" s="52">
        <v>3695.60197221</v>
      </c>
      <c r="M17" s="52">
        <v>3701.8624388100002</v>
      </c>
      <c r="N17" s="52">
        <v>3787.0757647999999</v>
      </c>
      <c r="O17" s="52">
        <v>3817.7414591000002</v>
      </c>
      <c r="P17" s="52">
        <v>3851.49344066</v>
      </c>
      <c r="Q17" s="52">
        <v>3874.5375404699998</v>
      </c>
      <c r="R17" s="52">
        <v>3868.77022979</v>
      </c>
      <c r="S17" s="52">
        <v>3854.4738421900001</v>
      </c>
      <c r="T17" s="52">
        <v>3771.8002920600002</v>
      </c>
      <c r="U17" s="52">
        <v>3687.6456409000002</v>
      </c>
      <c r="V17" s="52">
        <v>3696.2621376200004</v>
      </c>
      <c r="W17" s="52">
        <v>3706.4235356700001</v>
      </c>
      <c r="X17" s="52">
        <v>3772.9095212100001</v>
      </c>
      <c r="Y17" s="52">
        <v>3802.3945126799999</v>
      </c>
    </row>
    <row r="18" spans="1:25" s="53" customFormat="1" ht="15" x14ac:dyDescent="0.4">
      <c r="A18" s="51" t="s">
        <v>141</v>
      </c>
      <c r="B18" s="52">
        <v>3784.8319695600003</v>
      </c>
      <c r="C18" s="52">
        <v>3843.7427523300003</v>
      </c>
      <c r="D18" s="52">
        <v>3881.1300832500001</v>
      </c>
      <c r="E18" s="52">
        <v>3902.0966032000001</v>
      </c>
      <c r="F18" s="52">
        <v>3885.0045455999998</v>
      </c>
      <c r="G18" s="52">
        <v>3822.6890547000003</v>
      </c>
      <c r="H18" s="52">
        <v>3789.9692609499998</v>
      </c>
      <c r="I18" s="52">
        <v>3664.96978674</v>
      </c>
      <c r="J18" s="52">
        <v>3632.9054858500003</v>
      </c>
      <c r="K18" s="52">
        <v>3568.9354530300002</v>
      </c>
      <c r="L18" s="52">
        <v>3559.1131020299999</v>
      </c>
      <c r="M18" s="52">
        <v>3582.7586562900001</v>
      </c>
      <c r="N18" s="52">
        <v>3613.32046717</v>
      </c>
      <c r="O18" s="52">
        <v>3596.6350281700002</v>
      </c>
      <c r="P18" s="52">
        <v>3648.0973135800004</v>
      </c>
      <c r="Q18" s="52">
        <v>3703.97457519</v>
      </c>
      <c r="R18" s="52">
        <v>3731.3052153400004</v>
      </c>
      <c r="S18" s="52">
        <v>3726.2433791399999</v>
      </c>
      <c r="T18" s="52">
        <v>3691.6902639500004</v>
      </c>
      <c r="U18" s="52">
        <v>3618.5114028900002</v>
      </c>
      <c r="V18" s="52">
        <v>3621.6841574099999</v>
      </c>
      <c r="W18" s="52">
        <v>3634.3164433900001</v>
      </c>
      <c r="X18" s="52">
        <v>3722.84807447</v>
      </c>
      <c r="Y18" s="52">
        <v>3751.0017690200002</v>
      </c>
    </row>
    <row r="19" spans="1:25" s="53" customFormat="1" ht="15" x14ac:dyDescent="0.4">
      <c r="A19" s="51" t="s">
        <v>142</v>
      </c>
      <c r="B19" s="52">
        <v>3824.40142444</v>
      </c>
      <c r="C19" s="52">
        <v>3874.5854421499998</v>
      </c>
      <c r="D19" s="52">
        <v>3911.6286701500003</v>
      </c>
      <c r="E19" s="52">
        <v>3932.3379758299998</v>
      </c>
      <c r="F19" s="52">
        <v>3924.6491381400001</v>
      </c>
      <c r="G19" s="52">
        <v>3878.6342908699999</v>
      </c>
      <c r="H19" s="52">
        <v>3849.2239411400001</v>
      </c>
      <c r="I19" s="52">
        <v>3767.9920072900004</v>
      </c>
      <c r="J19" s="52">
        <v>3743.5065747500003</v>
      </c>
      <c r="K19" s="52">
        <v>3652.7641321900001</v>
      </c>
      <c r="L19" s="52">
        <v>3665.1484801300003</v>
      </c>
      <c r="M19" s="52">
        <v>3664.0077547700002</v>
      </c>
      <c r="N19" s="52">
        <v>3680.2776875700001</v>
      </c>
      <c r="O19" s="52">
        <v>3713.7099161000001</v>
      </c>
      <c r="P19" s="52">
        <v>3776.5397056000002</v>
      </c>
      <c r="Q19" s="52">
        <v>3814.3441673200005</v>
      </c>
      <c r="R19" s="52">
        <v>3819.4391568199999</v>
      </c>
      <c r="S19" s="52">
        <v>3787.9819238199998</v>
      </c>
      <c r="T19" s="52">
        <v>3748.7112002900003</v>
      </c>
      <c r="U19" s="52">
        <v>3663.5050083599999</v>
      </c>
      <c r="V19" s="52">
        <v>3664.23268706</v>
      </c>
      <c r="W19" s="52">
        <v>3704.9383728000003</v>
      </c>
      <c r="X19" s="52">
        <v>3711.9609682500004</v>
      </c>
      <c r="Y19" s="52">
        <v>3687.4095266800005</v>
      </c>
    </row>
    <row r="20" spans="1:25" s="53" customFormat="1" ht="15" x14ac:dyDescent="0.4">
      <c r="A20" s="51" t="s">
        <v>143</v>
      </c>
      <c r="B20" s="52">
        <v>3738.6245409900002</v>
      </c>
      <c r="C20" s="52">
        <v>3804.1039626600004</v>
      </c>
      <c r="D20" s="52">
        <v>3850.9259198600002</v>
      </c>
      <c r="E20" s="52">
        <v>3885.1471035599998</v>
      </c>
      <c r="F20" s="52">
        <v>3895.9043145100004</v>
      </c>
      <c r="G20" s="52">
        <v>3863.32616143</v>
      </c>
      <c r="H20" s="52">
        <v>3780.52711838</v>
      </c>
      <c r="I20" s="52">
        <v>3707.4082416400001</v>
      </c>
      <c r="J20" s="52">
        <v>3710.9049810699998</v>
      </c>
      <c r="K20" s="52">
        <v>3677.0070317899999</v>
      </c>
      <c r="L20" s="52">
        <v>3692.0221029100003</v>
      </c>
      <c r="M20" s="52">
        <v>3739.74614608</v>
      </c>
      <c r="N20" s="52">
        <v>3818.5005618900004</v>
      </c>
      <c r="O20" s="52">
        <v>3847.1002053000002</v>
      </c>
      <c r="P20" s="52">
        <v>3879.9387452199999</v>
      </c>
      <c r="Q20" s="52">
        <v>3899.2260538800001</v>
      </c>
      <c r="R20" s="52">
        <v>3912.28397546</v>
      </c>
      <c r="S20" s="52">
        <v>3887.68525662</v>
      </c>
      <c r="T20" s="52">
        <v>3793.83066375</v>
      </c>
      <c r="U20" s="52">
        <v>3718.6731487200004</v>
      </c>
      <c r="V20" s="52">
        <v>3712.1236972400002</v>
      </c>
      <c r="W20" s="52">
        <v>3721.7590645999999</v>
      </c>
      <c r="X20" s="52">
        <v>3767.1612847400002</v>
      </c>
      <c r="Y20" s="52">
        <v>3899.9137489599998</v>
      </c>
    </row>
    <row r="21" spans="1:25" s="53" customFormat="1" ht="15" x14ac:dyDescent="0.4">
      <c r="A21" s="51" t="s">
        <v>144</v>
      </c>
      <c r="B21" s="52">
        <v>3962.9216681400003</v>
      </c>
      <c r="C21" s="52">
        <v>3894.0575516600002</v>
      </c>
      <c r="D21" s="52">
        <v>3914.6624815599998</v>
      </c>
      <c r="E21" s="52">
        <v>3925.9736058200001</v>
      </c>
      <c r="F21" s="52">
        <v>3929.0104414000002</v>
      </c>
      <c r="G21" s="52">
        <v>3901.9640985000001</v>
      </c>
      <c r="H21" s="52">
        <v>3840.21432654</v>
      </c>
      <c r="I21" s="52">
        <v>3841.81036494</v>
      </c>
      <c r="J21" s="52">
        <v>3820.8489688500003</v>
      </c>
      <c r="K21" s="52">
        <v>3712.11628587</v>
      </c>
      <c r="L21" s="52">
        <v>3688.2726595700001</v>
      </c>
      <c r="M21" s="52">
        <v>3695.8287729100002</v>
      </c>
      <c r="N21" s="52">
        <v>3726.10658289</v>
      </c>
      <c r="O21" s="52">
        <v>3776.3382767200001</v>
      </c>
      <c r="P21" s="52">
        <v>3810.5777860100002</v>
      </c>
      <c r="Q21" s="52">
        <v>3833.1624027600001</v>
      </c>
      <c r="R21" s="52">
        <v>3842.52129298</v>
      </c>
      <c r="S21" s="52">
        <v>3812.8208074200002</v>
      </c>
      <c r="T21" s="52">
        <v>3793.7461242600002</v>
      </c>
      <c r="U21" s="52">
        <v>3755.7135011500004</v>
      </c>
      <c r="V21" s="52">
        <v>3755.0773159199998</v>
      </c>
      <c r="W21" s="52">
        <v>3744.5151478799999</v>
      </c>
      <c r="X21" s="52">
        <v>3804.4453309800001</v>
      </c>
      <c r="Y21" s="52">
        <v>3859.2794406900002</v>
      </c>
    </row>
    <row r="22" spans="1:25" s="53" customFormat="1" ht="15" x14ac:dyDescent="0.4">
      <c r="A22" s="51" t="s">
        <v>145</v>
      </c>
      <c r="B22" s="52">
        <v>3860.90436314</v>
      </c>
      <c r="C22" s="52">
        <v>3879.8298926500001</v>
      </c>
      <c r="D22" s="52">
        <v>3896.7559816100002</v>
      </c>
      <c r="E22" s="52">
        <v>3937.3709661399998</v>
      </c>
      <c r="F22" s="52">
        <v>3921.1378316600003</v>
      </c>
      <c r="G22" s="52">
        <v>3926.7471017799999</v>
      </c>
      <c r="H22" s="52">
        <v>3903.1112181799999</v>
      </c>
      <c r="I22" s="52">
        <v>3877.1139930999998</v>
      </c>
      <c r="J22" s="52">
        <v>3792.8112366599998</v>
      </c>
      <c r="K22" s="52">
        <v>3671.8006368800002</v>
      </c>
      <c r="L22" s="52">
        <v>3654.1666767500001</v>
      </c>
      <c r="M22" s="52">
        <v>3667.15183523</v>
      </c>
      <c r="N22" s="52">
        <v>3679.1479141999998</v>
      </c>
      <c r="O22" s="52">
        <v>3706.9621128500003</v>
      </c>
      <c r="P22" s="52">
        <v>3751.6372981100003</v>
      </c>
      <c r="Q22" s="52">
        <v>3796.23434322</v>
      </c>
      <c r="R22" s="52">
        <v>3786.8127755100004</v>
      </c>
      <c r="S22" s="52">
        <v>3770.5257751200002</v>
      </c>
      <c r="T22" s="52">
        <v>3718.2731314700004</v>
      </c>
      <c r="U22" s="52">
        <v>3692.22617098</v>
      </c>
      <c r="V22" s="52">
        <v>3683.2564919200004</v>
      </c>
      <c r="W22" s="52">
        <v>3670.45204982</v>
      </c>
      <c r="X22" s="52">
        <v>3738.9218569300001</v>
      </c>
      <c r="Y22" s="52">
        <v>3752.1592329</v>
      </c>
    </row>
    <row r="23" spans="1:25" s="53" customFormat="1" ht="15" x14ac:dyDescent="0.4">
      <c r="A23" s="51" t="s">
        <v>146</v>
      </c>
      <c r="B23" s="52">
        <v>3894.18298237</v>
      </c>
      <c r="C23" s="52">
        <v>3930.5949829400001</v>
      </c>
      <c r="D23" s="52">
        <v>3948.85888436</v>
      </c>
      <c r="E23" s="52">
        <v>3968.2035734700003</v>
      </c>
      <c r="F23" s="52">
        <v>3971.3043059500001</v>
      </c>
      <c r="G23" s="52">
        <v>3956.8942896899998</v>
      </c>
      <c r="H23" s="52">
        <v>3930.35598734</v>
      </c>
      <c r="I23" s="52">
        <v>3921.1866134299999</v>
      </c>
      <c r="J23" s="52">
        <v>3846.3266596000003</v>
      </c>
      <c r="K23" s="52">
        <v>3739.4153749100001</v>
      </c>
      <c r="L23" s="52">
        <v>3744.3223011099999</v>
      </c>
      <c r="M23" s="52">
        <v>3750.9401889400001</v>
      </c>
      <c r="N23" s="52">
        <v>3771.60370921</v>
      </c>
      <c r="O23" s="52">
        <v>3855.367878</v>
      </c>
      <c r="P23" s="52">
        <v>3877.4977450400002</v>
      </c>
      <c r="Q23" s="52">
        <v>3905.2859810199998</v>
      </c>
      <c r="R23" s="52">
        <v>3905.21646018</v>
      </c>
      <c r="S23" s="52">
        <v>3848.52302925</v>
      </c>
      <c r="T23" s="52">
        <v>3791.35172521</v>
      </c>
      <c r="U23" s="52">
        <v>3736.3754274900002</v>
      </c>
      <c r="V23" s="52">
        <v>3712.8245384700003</v>
      </c>
      <c r="W23" s="52">
        <v>3722.62973031</v>
      </c>
      <c r="X23" s="52">
        <v>3768.1809762100002</v>
      </c>
      <c r="Y23" s="52">
        <v>3813.4026412200001</v>
      </c>
    </row>
    <row r="24" spans="1:25" s="53" customFormat="1" ht="15" x14ac:dyDescent="0.4">
      <c r="A24" s="51" t="s">
        <v>147</v>
      </c>
      <c r="B24" s="52">
        <v>3898.3211055600004</v>
      </c>
      <c r="C24" s="52">
        <v>3940.0094428100001</v>
      </c>
      <c r="D24" s="52">
        <v>3964.4512890300002</v>
      </c>
      <c r="E24" s="52">
        <v>3967.3149658700004</v>
      </c>
      <c r="F24" s="52">
        <v>3963.3691935000002</v>
      </c>
      <c r="G24" s="52">
        <v>3870.8938363799998</v>
      </c>
      <c r="H24" s="52">
        <v>3719.5678600299998</v>
      </c>
      <c r="I24" s="52">
        <v>3609.3338252800004</v>
      </c>
      <c r="J24" s="52">
        <v>3585.7774463400001</v>
      </c>
      <c r="K24" s="52">
        <v>3546.2736082800002</v>
      </c>
      <c r="L24" s="52">
        <v>3547.1657754600001</v>
      </c>
      <c r="M24" s="52">
        <v>3545.5082110499998</v>
      </c>
      <c r="N24" s="52">
        <v>3581.8569382400001</v>
      </c>
      <c r="O24" s="52">
        <v>3620.21452073</v>
      </c>
      <c r="P24" s="52">
        <v>3661.3575231499999</v>
      </c>
      <c r="Q24" s="52">
        <v>3673.4660466599998</v>
      </c>
      <c r="R24" s="52">
        <v>3676.8085303500002</v>
      </c>
      <c r="S24" s="52">
        <v>3652.8308144000002</v>
      </c>
      <c r="T24" s="52">
        <v>3574.7782035700002</v>
      </c>
      <c r="U24" s="52">
        <v>3542.01322385</v>
      </c>
      <c r="V24" s="52">
        <v>3538.4875787300002</v>
      </c>
      <c r="W24" s="52">
        <v>3546.39892212</v>
      </c>
      <c r="X24" s="52">
        <v>3585.7561744200002</v>
      </c>
      <c r="Y24" s="52">
        <v>3593.1075313800002</v>
      </c>
    </row>
    <row r="25" spans="1:25" s="53" customFormat="1" ht="15" x14ac:dyDescent="0.4">
      <c r="A25" s="51" t="s">
        <v>148</v>
      </c>
      <c r="B25" s="52">
        <v>3813.98771661</v>
      </c>
      <c r="C25" s="52">
        <v>3834.9967414100001</v>
      </c>
      <c r="D25" s="52">
        <v>3856.01096831</v>
      </c>
      <c r="E25" s="52">
        <v>3893.7431254900002</v>
      </c>
      <c r="F25" s="52">
        <v>3905.535664</v>
      </c>
      <c r="G25" s="52">
        <v>3837.4802466600004</v>
      </c>
      <c r="H25" s="52">
        <v>3715.4499535599998</v>
      </c>
      <c r="I25" s="52">
        <v>3675.5165491799999</v>
      </c>
      <c r="J25" s="52">
        <v>3654.86863425</v>
      </c>
      <c r="K25" s="52">
        <v>3665.76035602</v>
      </c>
      <c r="L25" s="52">
        <v>3759.5281869700002</v>
      </c>
      <c r="M25" s="52">
        <v>3765.8113456800002</v>
      </c>
      <c r="N25" s="52">
        <v>3799.7148789600001</v>
      </c>
      <c r="O25" s="52">
        <v>3840.52280393</v>
      </c>
      <c r="P25" s="52">
        <v>3866.6690286000003</v>
      </c>
      <c r="Q25" s="52">
        <v>3894.3577935600001</v>
      </c>
      <c r="R25" s="52">
        <v>3884.83379358</v>
      </c>
      <c r="S25" s="52">
        <v>3878.33141815</v>
      </c>
      <c r="T25" s="52">
        <v>3839.2572441100001</v>
      </c>
      <c r="U25" s="52">
        <v>3753.1631858000001</v>
      </c>
      <c r="V25" s="52">
        <v>3695.9366008400002</v>
      </c>
      <c r="W25" s="52">
        <v>3763.12991702</v>
      </c>
      <c r="X25" s="52">
        <v>3787.9994752700004</v>
      </c>
      <c r="Y25" s="52">
        <v>3813.5150144700001</v>
      </c>
    </row>
    <row r="26" spans="1:25" s="53" customFormat="1" ht="15" x14ac:dyDescent="0.4">
      <c r="A26" s="51" t="s">
        <v>149</v>
      </c>
      <c r="B26" s="52">
        <v>3868.1483173300003</v>
      </c>
      <c r="C26" s="52">
        <v>3884.9555776000002</v>
      </c>
      <c r="D26" s="52">
        <v>4004.17528399</v>
      </c>
      <c r="E26" s="52">
        <v>4005.8747552200002</v>
      </c>
      <c r="F26" s="52">
        <v>3985.4613525499999</v>
      </c>
      <c r="G26" s="52">
        <v>3971.0386738500001</v>
      </c>
      <c r="H26" s="52">
        <v>3868.11185019</v>
      </c>
      <c r="I26" s="52">
        <v>3793.36308835</v>
      </c>
      <c r="J26" s="52">
        <v>3736.4914190500003</v>
      </c>
      <c r="K26" s="52">
        <v>3712.1006917599998</v>
      </c>
      <c r="L26" s="52">
        <v>3731.0037625700002</v>
      </c>
      <c r="M26" s="52">
        <v>3816.5809450200004</v>
      </c>
      <c r="N26" s="52">
        <v>3855.9288306799999</v>
      </c>
      <c r="O26" s="52">
        <v>3880.9270652700002</v>
      </c>
      <c r="P26" s="52">
        <v>3902.7242565699999</v>
      </c>
      <c r="Q26" s="52">
        <v>3924.4295407500003</v>
      </c>
      <c r="R26" s="52">
        <v>3910.4953161900003</v>
      </c>
      <c r="S26" s="52">
        <v>3901.9723858000002</v>
      </c>
      <c r="T26" s="52">
        <v>3840.47843173</v>
      </c>
      <c r="U26" s="52">
        <v>3752.0358607799999</v>
      </c>
      <c r="V26" s="52">
        <v>3738.8227608100001</v>
      </c>
      <c r="W26" s="52">
        <v>3826.66624189</v>
      </c>
      <c r="X26" s="52">
        <v>3893.2635980900004</v>
      </c>
      <c r="Y26" s="52">
        <v>3906.7522142600001</v>
      </c>
    </row>
    <row r="27" spans="1:25" s="53" customFormat="1" ht="15" x14ac:dyDescent="0.4">
      <c r="A27" s="51" t="s">
        <v>150</v>
      </c>
      <c r="B27" s="52">
        <v>3863.43302184</v>
      </c>
      <c r="C27" s="52">
        <v>3858.43593336</v>
      </c>
      <c r="D27" s="52">
        <v>3881.9768513400004</v>
      </c>
      <c r="E27" s="52">
        <v>3894.1534658199998</v>
      </c>
      <c r="F27" s="52">
        <v>3890.7404608200004</v>
      </c>
      <c r="G27" s="52">
        <v>3858.6684547700002</v>
      </c>
      <c r="H27" s="52">
        <v>3787.9894426000001</v>
      </c>
      <c r="I27" s="52">
        <v>3726.5549195399999</v>
      </c>
      <c r="J27" s="52">
        <v>3679.2114069099998</v>
      </c>
      <c r="K27" s="52">
        <v>3637.19014694</v>
      </c>
      <c r="L27" s="52">
        <v>3684.9331576700001</v>
      </c>
      <c r="M27" s="52">
        <v>3716.1442688699999</v>
      </c>
      <c r="N27" s="52">
        <v>3759.7598163299999</v>
      </c>
      <c r="O27" s="52">
        <v>3778.4733943199999</v>
      </c>
      <c r="P27" s="52">
        <v>3819.0582695200001</v>
      </c>
      <c r="Q27" s="52">
        <v>3846.6508614100003</v>
      </c>
      <c r="R27" s="52">
        <v>3898.05796564</v>
      </c>
      <c r="S27" s="52">
        <v>3874.6630804000001</v>
      </c>
      <c r="T27" s="52">
        <v>3783.4895581500004</v>
      </c>
      <c r="U27" s="52">
        <v>3736.5936692400001</v>
      </c>
      <c r="V27" s="52">
        <v>3674.1544519400004</v>
      </c>
      <c r="W27" s="52">
        <v>3705.3112700500001</v>
      </c>
      <c r="X27" s="52">
        <v>3750.0019276600001</v>
      </c>
      <c r="Y27" s="52">
        <v>3777.23373567</v>
      </c>
    </row>
    <row r="28" spans="1:25" s="53" customFormat="1" ht="15" x14ac:dyDescent="0.4">
      <c r="A28" s="51" t="s">
        <v>151</v>
      </c>
      <c r="B28" s="52">
        <v>3847.1569720000002</v>
      </c>
      <c r="C28" s="52">
        <v>3945.3113338000003</v>
      </c>
      <c r="D28" s="52">
        <v>4058.5363245400004</v>
      </c>
      <c r="E28" s="52">
        <v>4067.8035037</v>
      </c>
      <c r="F28" s="52">
        <v>4066.5184294600003</v>
      </c>
      <c r="G28" s="52">
        <v>4020.4245846399999</v>
      </c>
      <c r="H28" s="52">
        <v>3927.2619010300004</v>
      </c>
      <c r="I28" s="52">
        <v>3821.6156599300002</v>
      </c>
      <c r="J28" s="52">
        <v>3740.2099589200002</v>
      </c>
      <c r="K28" s="52">
        <v>3724.1787511000002</v>
      </c>
      <c r="L28" s="52">
        <v>3788.9997162899999</v>
      </c>
      <c r="M28" s="52">
        <v>3768.57290306</v>
      </c>
      <c r="N28" s="52">
        <v>3762.3293919100001</v>
      </c>
      <c r="O28" s="52">
        <v>3856.8512010900004</v>
      </c>
      <c r="P28" s="52">
        <v>3881.66921387</v>
      </c>
      <c r="Q28" s="52">
        <v>3929.2705910900004</v>
      </c>
      <c r="R28" s="52">
        <v>3941.6625895799998</v>
      </c>
      <c r="S28" s="52">
        <v>3888.7528178900002</v>
      </c>
      <c r="T28" s="52">
        <v>3819.9676218700001</v>
      </c>
      <c r="U28" s="52">
        <v>3771.8584803399999</v>
      </c>
      <c r="V28" s="52">
        <v>3760.31506498</v>
      </c>
      <c r="W28" s="52">
        <v>3801.7741712300003</v>
      </c>
      <c r="X28" s="52">
        <v>3852.0549316300003</v>
      </c>
      <c r="Y28" s="52">
        <v>3881.2086312400002</v>
      </c>
    </row>
    <row r="29" spans="1:25" s="53" customFormat="1" ht="15" x14ac:dyDescent="0.4">
      <c r="A29" s="51" t="s">
        <v>152</v>
      </c>
      <c r="B29" s="52">
        <v>3875.9893728799998</v>
      </c>
      <c r="C29" s="52">
        <v>3854.9496279800001</v>
      </c>
      <c r="D29" s="52">
        <v>3873.2247946400003</v>
      </c>
      <c r="E29" s="52">
        <v>3891.3334929800003</v>
      </c>
      <c r="F29" s="52">
        <v>3879.7888502000001</v>
      </c>
      <c r="G29" s="52">
        <v>3862.8088537499998</v>
      </c>
      <c r="H29" s="52">
        <v>3839.99547317</v>
      </c>
      <c r="I29" s="52">
        <v>3822.3930831799998</v>
      </c>
      <c r="J29" s="52">
        <v>3776.9241220900003</v>
      </c>
      <c r="K29" s="52">
        <v>3664.0809070400001</v>
      </c>
      <c r="L29" s="52">
        <v>3665.8711345299998</v>
      </c>
      <c r="M29" s="52">
        <v>3672.58009855</v>
      </c>
      <c r="N29" s="52">
        <v>3688.6400578900002</v>
      </c>
      <c r="O29" s="52">
        <v>3806.9312700199998</v>
      </c>
      <c r="P29" s="52">
        <v>3850.7520841</v>
      </c>
      <c r="Q29" s="52">
        <v>3875.1752706900002</v>
      </c>
      <c r="R29" s="52">
        <v>3884.0441943100004</v>
      </c>
      <c r="S29" s="52">
        <v>3835.5325882100001</v>
      </c>
      <c r="T29" s="52">
        <v>3756.6128868599999</v>
      </c>
      <c r="U29" s="52">
        <v>3696.87543426</v>
      </c>
      <c r="V29" s="52">
        <v>3651.6436414200002</v>
      </c>
      <c r="W29" s="52">
        <v>3642.0319061500004</v>
      </c>
      <c r="X29" s="52">
        <v>3732.1619192300004</v>
      </c>
      <c r="Y29" s="52">
        <v>3730.8652908700001</v>
      </c>
    </row>
    <row r="30" spans="1:25" s="53" customFormat="1" ht="15" x14ac:dyDescent="0.4">
      <c r="A30" s="51" t="s">
        <v>153</v>
      </c>
      <c r="B30" s="52">
        <v>3885.9699804100001</v>
      </c>
      <c r="C30" s="52">
        <v>3914.0373057200004</v>
      </c>
      <c r="D30" s="52">
        <v>3951.1535138600002</v>
      </c>
      <c r="E30" s="52">
        <v>3942.2934497300002</v>
      </c>
      <c r="F30" s="52">
        <v>3946.7783175300001</v>
      </c>
      <c r="G30" s="52">
        <v>3877.9913745600002</v>
      </c>
      <c r="H30" s="52">
        <v>3791.7122768300001</v>
      </c>
      <c r="I30" s="52">
        <v>3795.1349499200001</v>
      </c>
      <c r="J30" s="52">
        <v>3735.6795372400002</v>
      </c>
      <c r="K30" s="52">
        <v>3652.77912913</v>
      </c>
      <c r="L30" s="52">
        <v>3611.2786555900002</v>
      </c>
      <c r="M30" s="52">
        <v>3613.9744827100003</v>
      </c>
      <c r="N30" s="52">
        <v>3640.2043265900002</v>
      </c>
      <c r="O30" s="52">
        <v>3687.9493328400004</v>
      </c>
      <c r="P30" s="52">
        <v>3746.1983734200003</v>
      </c>
      <c r="Q30" s="52">
        <v>3766.04926574</v>
      </c>
      <c r="R30" s="52">
        <v>3771.9342543299999</v>
      </c>
      <c r="S30" s="52">
        <v>3749.3812870000002</v>
      </c>
      <c r="T30" s="52">
        <v>3729.6747914600001</v>
      </c>
      <c r="U30" s="52">
        <v>3638.0509751300001</v>
      </c>
      <c r="V30" s="52">
        <v>3620.0829721800001</v>
      </c>
      <c r="W30" s="52">
        <v>3621.2175057700001</v>
      </c>
      <c r="X30" s="52">
        <v>3665.55640352</v>
      </c>
      <c r="Y30" s="52">
        <v>3719.2257373800003</v>
      </c>
    </row>
    <row r="31" spans="1:25" s="53" customFormat="1" ht="15" x14ac:dyDescent="0.4">
      <c r="A31" s="51" t="s">
        <v>154</v>
      </c>
      <c r="B31" s="52">
        <v>3868.7209553900002</v>
      </c>
      <c r="C31" s="52">
        <v>3943.0189413200001</v>
      </c>
      <c r="D31" s="52">
        <v>4012.2434046300004</v>
      </c>
      <c r="E31" s="52">
        <v>3985.68546414</v>
      </c>
      <c r="F31" s="52">
        <v>3939.60109956</v>
      </c>
      <c r="G31" s="52">
        <v>3941.4310892800004</v>
      </c>
      <c r="H31" s="52">
        <v>3896.88579553</v>
      </c>
      <c r="I31" s="52">
        <v>3917.9196265999999</v>
      </c>
      <c r="J31" s="52">
        <v>3941.7282048100001</v>
      </c>
      <c r="K31" s="52">
        <v>3912.9805064700004</v>
      </c>
      <c r="L31" s="52">
        <v>3913.91540553</v>
      </c>
      <c r="M31" s="52">
        <v>3935.8070407599998</v>
      </c>
      <c r="N31" s="52">
        <v>3973.5437903100001</v>
      </c>
      <c r="O31" s="52">
        <v>3983.5152389900004</v>
      </c>
      <c r="P31" s="52">
        <v>4014.71629493</v>
      </c>
      <c r="Q31" s="52">
        <v>4013.0828657500001</v>
      </c>
      <c r="R31" s="52">
        <v>4020.4824171300002</v>
      </c>
      <c r="S31" s="52">
        <v>3948.6060650300001</v>
      </c>
      <c r="T31" s="52">
        <v>3909.5912825599999</v>
      </c>
      <c r="U31" s="52">
        <v>3839.5632986500004</v>
      </c>
      <c r="V31" s="52">
        <v>3831.47628936</v>
      </c>
      <c r="W31" s="52">
        <v>3836.5020193099999</v>
      </c>
      <c r="X31" s="52">
        <v>3944.2321473900001</v>
      </c>
      <c r="Y31" s="52">
        <v>3971.6131080900004</v>
      </c>
    </row>
    <row r="32" spans="1:25" s="53" customFormat="1" ht="15" x14ac:dyDescent="0.4">
      <c r="A32" s="51" t="s">
        <v>155</v>
      </c>
      <c r="B32" s="52">
        <v>4201.7743938000003</v>
      </c>
      <c r="C32" s="52">
        <v>4186.9018028499995</v>
      </c>
      <c r="D32" s="52">
        <v>4248.5546021200007</v>
      </c>
      <c r="E32" s="52">
        <v>4242.1452762700001</v>
      </c>
      <c r="F32" s="52">
        <v>4233.4710370000003</v>
      </c>
      <c r="G32" s="52">
        <v>4229.2237900399996</v>
      </c>
      <c r="H32" s="52">
        <v>4108.4787543599996</v>
      </c>
      <c r="I32" s="52">
        <v>4024.0919516800004</v>
      </c>
      <c r="J32" s="52">
        <v>3957.5217969599998</v>
      </c>
      <c r="K32" s="52">
        <v>3946.04654794</v>
      </c>
      <c r="L32" s="52">
        <v>3958.6114600000001</v>
      </c>
      <c r="M32" s="52">
        <v>4098.1139669200002</v>
      </c>
      <c r="N32" s="52">
        <v>4120.9708478800003</v>
      </c>
      <c r="O32" s="52">
        <v>4192.7466672099999</v>
      </c>
      <c r="P32" s="52">
        <v>4191.4384727199995</v>
      </c>
      <c r="Q32" s="52">
        <v>4191.0828796200003</v>
      </c>
      <c r="R32" s="52">
        <v>4184.3357929800004</v>
      </c>
      <c r="S32" s="52">
        <v>4147.6998747100006</v>
      </c>
      <c r="T32" s="52">
        <v>4037.6173489900002</v>
      </c>
      <c r="U32" s="52">
        <v>4019.0243756899999</v>
      </c>
      <c r="V32" s="52">
        <v>4009.0973112000001</v>
      </c>
      <c r="W32" s="52">
        <v>4019.4906307000001</v>
      </c>
      <c r="X32" s="52">
        <v>4108.5907990800006</v>
      </c>
      <c r="Y32" s="52">
        <v>4173.9605120599999</v>
      </c>
    </row>
    <row r="33" spans="1:28" s="53" customFormat="1" ht="15" x14ac:dyDescent="0.4">
      <c r="A33" s="51" t="s">
        <v>156</v>
      </c>
      <c r="B33" s="52">
        <v>4383.5877892299995</v>
      </c>
      <c r="C33" s="52">
        <v>4452.0505868500004</v>
      </c>
      <c r="D33" s="52">
        <v>4491.9765759000002</v>
      </c>
      <c r="E33" s="52">
        <v>4475.1877333800003</v>
      </c>
      <c r="F33" s="52">
        <v>4472.9108196800007</v>
      </c>
      <c r="G33" s="52">
        <v>4432.8209367100008</v>
      </c>
      <c r="H33" s="52">
        <v>4290.7162834800001</v>
      </c>
      <c r="I33" s="52">
        <v>4162.1349484299999</v>
      </c>
      <c r="J33" s="52">
        <v>4161.3358224599997</v>
      </c>
      <c r="K33" s="52">
        <v>4087.3877246699999</v>
      </c>
      <c r="L33" s="52">
        <v>4084.9349670900001</v>
      </c>
      <c r="M33" s="52">
        <v>4091.9435287400001</v>
      </c>
      <c r="N33" s="52">
        <v>4145.1659044400003</v>
      </c>
      <c r="O33" s="52">
        <v>4185.05083354</v>
      </c>
      <c r="P33" s="52">
        <v>4221.0415152900005</v>
      </c>
      <c r="Q33" s="52">
        <v>4255.5420949899999</v>
      </c>
      <c r="R33" s="52">
        <v>4254.3381513200002</v>
      </c>
      <c r="S33" s="52">
        <v>4215.8235380099995</v>
      </c>
      <c r="T33" s="52">
        <v>4149.7354067800006</v>
      </c>
      <c r="U33" s="52">
        <v>4047.8350821399999</v>
      </c>
      <c r="V33" s="52">
        <v>4034.16113782</v>
      </c>
      <c r="W33" s="52">
        <v>4066.5863975100001</v>
      </c>
      <c r="X33" s="52">
        <v>4136.8685322800002</v>
      </c>
      <c r="Y33" s="52">
        <v>4203.10792881</v>
      </c>
    </row>
    <row r="34" spans="1:28" s="53" customFormat="1" ht="15" x14ac:dyDescent="0.4">
      <c r="A34" s="51" t="s">
        <v>157</v>
      </c>
      <c r="B34" s="52">
        <v>4289.2311542200005</v>
      </c>
      <c r="C34" s="52">
        <v>4345.9095812800006</v>
      </c>
      <c r="D34" s="52">
        <v>4410.2704116100003</v>
      </c>
      <c r="E34" s="52">
        <v>4420.8061386299996</v>
      </c>
      <c r="F34" s="52">
        <v>4415.4916317300003</v>
      </c>
      <c r="G34" s="52">
        <v>4380.7164796300003</v>
      </c>
      <c r="H34" s="52">
        <v>4228.9973778399999</v>
      </c>
      <c r="I34" s="52">
        <v>4214.7351794000006</v>
      </c>
      <c r="J34" s="52">
        <v>4231.6340044999997</v>
      </c>
      <c r="K34" s="52">
        <v>4196.7407714300007</v>
      </c>
      <c r="L34" s="52">
        <v>4196.1359510000002</v>
      </c>
      <c r="M34" s="52">
        <v>4189.0034601299994</v>
      </c>
      <c r="N34" s="52">
        <v>4221.9284285800004</v>
      </c>
      <c r="O34" s="52">
        <v>4259.2304264699997</v>
      </c>
      <c r="P34" s="52">
        <v>4285.5368234400003</v>
      </c>
      <c r="Q34" s="52">
        <v>4309.7054823199996</v>
      </c>
      <c r="R34" s="52">
        <v>4326.9825124500003</v>
      </c>
      <c r="S34" s="52">
        <v>4282.4907392300001</v>
      </c>
      <c r="T34" s="52">
        <v>4176.1986408100001</v>
      </c>
      <c r="U34" s="52">
        <v>4116.9744497900001</v>
      </c>
      <c r="V34" s="52">
        <v>4080.4351087</v>
      </c>
      <c r="W34" s="52">
        <v>4114.6448771400001</v>
      </c>
      <c r="X34" s="52">
        <v>4182.1860925700003</v>
      </c>
      <c r="Y34" s="52">
        <v>4234.4252723400004</v>
      </c>
    </row>
    <row r="35" spans="1:28" s="53" customFormat="1" ht="15" x14ac:dyDescent="0.4">
      <c r="A35" s="51" t="s">
        <v>158</v>
      </c>
      <c r="B35" s="52">
        <v>4290.5936614399998</v>
      </c>
      <c r="C35" s="52">
        <v>4383.0117976300007</v>
      </c>
      <c r="D35" s="52">
        <v>4471.1352972700006</v>
      </c>
      <c r="E35" s="52">
        <v>4444.8567352400005</v>
      </c>
      <c r="F35" s="52">
        <v>4441.9853411200002</v>
      </c>
      <c r="G35" s="52">
        <v>4435.4032932700002</v>
      </c>
      <c r="H35" s="52">
        <v>4311.2433725600004</v>
      </c>
      <c r="I35" s="52">
        <v>4232.5244040300004</v>
      </c>
      <c r="J35" s="52">
        <v>4171.3762564400004</v>
      </c>
      <c r="K35" s="52">
        <v>4108.8411347599995</v>
      </c>
      <c r="L35" s="52">
        <v>4089.76596298</v>
      </c>
      <c r="M35" s="52">
        <v>4016.70770507</v>
      </c>
      <c r="N35" s="52">
        <v>4063.9177638399997</v>
      </c>
      <c r="O35" s="52">
        <v>4112.4261002799994</v>
      </c>
      <c r="P35" s="52">
        <v>4132.7372905600005</v>
      </c>
      <c r="Q35" s="52">
        <v>4145.8447255400006</v>
      </c>
      <c r="R35" s="52">
        <v>4137.2392920500006</v>
      </c>
      <c r="S35" s="52">
        <v>4064.36723652</v>
      </c>
      <c r="T35" s="52">
        <v>4023.7445365399999</v>
      </c>
      <c r="U35" s="52">
        <v>3993.0111037300003</v>
      </c>
      <c r="V35" s="52">
        <v>3956.5266933299999</v>
      </c>
      <c r="W35" s="52">
        <v>3945.4549543700005</v>
      </c>
      <c r="X35" s="52">
        <v>4064.6983488200003</v>
      </c>
      <c r="Y35" s="52">
        <v>4101.4885277000003</v>
      </c>
    </row>
    <row r="36" spans="1:28" s="53" customFormat="1" ht="15" x14ac:dyDescent="0.4">
      <c r="A36" s="51" t="s">
        <v>159</v>
      </c>
      <c r="B36" s="52">
        <v>4149.7043785300002</v>
      </c>
      <c r="C36" s="52">
        <v>4149.7514533800004</v>
      </c>
      <c r="D36" s="52">
        <v>4210.1018612299995</v>
      </c>
      <c r="E36" s="52">
        <v>4212.4782474700005</v>
      </c>
      <c r="F36" s="52">
        <v>4221.63506426</v>
      </c>
      <c r="G36" s="52">
        <v>4217.8779428300004</v>
      </c>
      <c r="H36" s="52">
        <v>4181.2802900099996</v>
      </c>
      <c r="I36" s="52">
        <v>4156.7237647900001</v>
      </c>
      <c r="J36" s="52">
        <v>4042.6481696300002</v>
      </c>
      <c r="K36" s="52">
        <v>3972.82422494</v>
      </c>
      <c r="L36" s="52">
        <v>3948.3291232800002</v>
      </c>
      <c r="M36" s="52">
        <v>3974.1728343700001</v>
      </c>
      <c r="N36" s="52">
        <v>3996.14769815</v>
      </c>
      <c r="O36" s="52">
        <v>4037.58234318</v>
      </c>
      <c r="P36" s="52">
        <v>4047.1510970300001</v>
      </c>
      <c r="Q36" s="52">
        <v>4057.4302110100002</v>
      </c>
      <c r="R36" s="52">
        <v>4070.6750943000002</v>
      </c>
      <c r="S36" s="52">
        <v>4048.8113787900002</v>
      </c>
      <c r="T36" s="52">
        <v>4022.9709609600004</v>
      </c>
      <c r="U36" s="52">
        <v>3975.8129815000002</v>
      </c>
      <c r="V36" s="52">
        <v>3951.7177273699999</v>
      </c>
      <c r="W36" s="52">
        <v>3954.88533078</v>
      </c>
      <c r="X36" s="52">
        <v>3986.4933986699998</v>
      </c>
      <c r="Y36" s="52">
        <v>4013.3655706999998</v>
      </c>
    </row>
    <row r="37" spans="1:28" s="53" customFormat="1" ht="15" x14ac:dyDescent="0.4">
      <c r="A37" s="51" t="s">
        <v>160</v>
      </c>
      <c r="B37" s="52">
        <v>4206.9594017500003</v>
      </c>
      <c r="C37" s="52">
        <v>4134.92674033</v>
      </c>
      <c r="D37" s="52">
        <v>4170.6093628600001</v>
      </c>
      <c r="E37" s="52">
        <v>4184.0956330700001</v>
      </c>
      <c r="F37" s="52">
        <v>4168.40026399</v>
      </c>
      <c r="G37" s="52">
        <v>4153.5456709800001</v>
      </c>
      <c r="H37" s="52">
        <v>4127.8150230800002</v>
      </c>
      <c r="I37" s="52">
        <v>4102.6513250100006</v>
      </c>
      <c r="J37" s="52">
        <v>3982.4965667500001</v>
      </c>
      <c r="K37" s="52">
        <v>3897.4314652600001</v>
      </c>
      <c r="L37" s="52">
        <v>3830.4795642600002</v>
      </c>
      <c r="M37" s="52">
        <v>3839.3409562699999</v>
      </c>
      <c r="N37" s="52">
        <v>3917.8629133000004</v>
      </c>
      <c r="O37" s="52">
        <v>3978.0565188400001</v>
      </c>
      <c r="P37" s="52">
        <v>3967.8097119499998</v>
      </c>
      <c r="Q37" s="52">
        <v>3994.8613257000002</v>
      </c>
      <c r="R37" s="52">
        <v>3993.1131313100004</v>
      </c>
      <c r="S37" s="52">
        <v>3967.2792210400003</v>
      </c>
      <c r="T37" s="52">
        <v>3910.6474830500001</v>
      </c>
      <c r="U37" s="52">
        <v>3908.7194326500003</v>
      </c>
      <c r="V37" s="52">
        <v>3823.2039687900001</v>
      </c>
      <c r="W37" s="52">
        <v>3847.6143630400002</v>
      </c>
      <c r="X37" s="52">
        <v>3917.4205603199998</v>
      </c>
      <c r="Y37" s="52">
        <v>3934.5863886000002</v>
      </c>
    </row>
    <row r="38" spans="1:28" s="53" customFormat="1" ht="15" x14ac:dyDescent="0.4">
      <c r="A38" s="51" t="s">
        <v>161</v>
      </c>
      <c r="B38" s="52">
        <v>4072.8844472000001</v>
      </c>
      <c r="C38" s="52">
        <v>4119.7183028600002</v>
      </c>
      <c r="D38" s="52">
        <v>4126.9260598599994</v>
      </c>
      <c r="E38" s="52">
        <v>4137.0873521200001</v>
      </c>
      <c r="F38" s="52">
        <v>4132.9598103900007</v>
      </c>
      <c r="G38" s="52">
        <v>4106.3747787000002</v>
      </c>
      <c r="H38" s="52">
        <v>3992.3176304899998</v>
      </c>
      <c r="I38" s="52">
        <v>3924.8660846100001</v>
      </c>
      <c r="J38" s="52">
        <v>3900.6854327299998</v>
      </c>
      <c r="K38" s="52">
        <v>3871.50574426</v>
      </c>
      <c r="L38" s="52">
        <v>3875.4524057799999</v>
      </c>
      <c r="M38" s="52">
        <v>3870.9209484100002</v>
      </c>
      <c r="N38" s="52">
        <v>3890.5315625100002</v>
      </c>
      <c r="O38" s="52">
        <v>3961.7617764500001</v>
      </c>
      <c r="P38" s="52">
        <v>3974.8146394599999</v>
      </c>
      <c r="Q38" s="52">
        <v>4000.2187492700004</v>
      </c>
      <c r="R38" s="52">
        <v>3998.57104759</v>
      </c>
      <c r="S38" s="52">
        <v>3982.5445766100001</v>
      </c>
      <c r="T38" s="52">
        <v>3960.1518375100004</v>
      </c>
      <c r="U38" s="52">
        <v>3933.7722909300001</v>
      </c>
      <c r="V38" s="52">
        <v>3871.40387151</v>
      </c>
      <c r="W38" s="52">
        <v>3866.6838326000002</v>
      </c>
      <c r="X38" s="52">
        <v>3936.9068894800002</v>
      </c>
      <c r="Y38" s="52">
        <v>4030.8194775500001</v>
      </c>
    </row>
    <row r="39" spans="1:28" s="53" customFormat="1" ht="15" x14ac:dyDescent="0.4">
      <c r="A39" s="51" t="s">
        <v>162</v>
      </c>
      <c r="B39" s="52">
        <v>4092.9416515800003</v>
      </c>
      <c r="C39" s="52">
        <v>4158.4471124000002</v>
      </c>
      <c r="D39" s="52">
        <v>4195.4983695700002</v>
      </c>
      <c r="E39" s="52">
        <v>4221.1920032800008</v>
      </c>
      <c r="F39" s="52">
        <v>4209.6003177800003</v>
      </c>
      <c r="G39" s="52">
        <v>4160.3191730100007</v>
      </c>
      <c r="H39" s="52">
        <v>4041.1743413499998</v>
      </c>
      <c r="I39" s="52">
        <v>3946.99607943</v>
      </c>
      <c r="J39" s="52">
        <v>3927.7819001100002</v>
      </c>
      <c r="K39" s="52">
        <v>3870.03245324</v>
      </c>
      <c r="L39" s="52">
        <v>4011.5489127999999</v>
      </c>
      <c r="M39" s="52">
        <v>4086.7784161400004</v>
      </c>
      <c r="N39" s="52">
        <v>4113.3174259400002</v>
      </c>
      <c r="O39" s="52">
        <v>4116.7127956799995</v>
      </c>
      <c r="P39" s="52">
        <v>4136.41682795</v>
      </c>
      <c r="Q39" s="52">
        <v>4127.6622291799995</v>
      </c>
      <c r="R39" s="52">
        <v>4086.2411421300003</v>
      </c>
      <c r="S39" s="52">
        <v>4036.7736417400001</v>
      </c>
      <c r="T39" s="52">
        <v>3972.2083876300003</v>
      </c>
      <c r="U39" s="52">
        <v>3914.7173768600001</v>
      </c>
      <c r="V39" s="52">
        <v>3901.9245973100001</v>
      </c>
      <c r="W39" s="52">
        <v>3833.9022073100004</v>
      </c>
      <c r="X39" s="52">
        <v>3904.37281317</v>
      </c>
      <c r="Y39" s="52">
        <v>3972.2162135400004</v>
      </c>
    </row>
    <row r="40" spans="1:28" s="53" customFormat="1" ht="15" x14ac:dyDescent="0.4">
      <c r="A40" s="51" t="s">
        <v>163</v>
      </c>
      <c r="B40" s="52">
        <v>4059.0526414400001</v>
      </c>
      <c r="C40" s="52">
        <v>4150.9150346300003</v>
      </c>
      <c r="D40" s="52">
        <v>4197.6361854700008</v>
      </c>
      <c r="E40" s="52">
        <v>4217.8011650799999</v>
      </c>
      <c r="F40" s="52">
        <v>4202.6258459999999</v>
      </c>
      <c r="G40" s="52">
        <v>4167.2068933400005</v>
      </c>
      <c r="H40" s="52">
        <v>4103.4222067800001</v>
      </c>
      <c r="I40" s="52">
        <v>4060.14135532</v>
      </c>
      <c r="J40" s="52">
        <v>3930.38924331</v>
      </c>
      <c r="K40" s="52">
        <v>3901.3987853400004</v>
      </c>
      <c r="L40" s="52">
        <v>3908.1034716900003</v>
      </c>
      <c r="M40" s="52">
        <v>3918.2562932000001</v>
      </c>
      <c r="N40" s="52">
        <v>3955.5357526400003</v>
      </c>
      <c r="O40" s="52">
        <v>3955.36457307</v>
      </c>
      <c r="P40" s="52">
        <v>3967.1302907300001</v>
      </c>
      <c r="Q40" s="52">
        <v>3982.37249638</v>
      </c>
      <c r="R40" s="52">
        <v>4006.99663298</v>
      </c>
      <c r="S40" s="52">
        <v>3981.6934168900002</v>
      </c>
      <c r="T40" s="52">
        <v>3956.3862339300003</v>
      </c>
      <c r="U40" s="52">
        <v>3920.1688454700002</v>
      </c>
      <c r="V40" s="52">
        <v>3917.1476798900003</v>
      </c>
      <c r="W40" s="52">
        <v>3904.8569153200001</v>
      </c>
      <c r="X40" s="52">
        <v>3954.55961888</v>
      </c>
      <c r="Y40" s="52">
        <v>3978.2336862800003</v>
      </c>
    </row>
    <row r="41" spans="1:28" s="53" customFormat="1" ht="15" x14ac:dyDescent="0.4">
      <c r="A41" s="51" t="s">
        <v>164</v>
      </c>
      <c r="B41" s="52">
        <v>4097.8745787900007</v>
      </c>
      <c r="C41" s="52">
        <v>4130.8487365000001</v>
      </c>
      <c r="D41" s="52">
        <v>4161.3492697800002</v>
      </c>
      <c r="E41" s="52">
        <v>4160.6574069300004</v>
      </c>
      <c r="F41" s="52">
        <v>4083.9788521200003</v>
      </c>
      <c r="G41" s="52">
        <v>4050.13781492</v>
      </c>
      <c r="H41" s="52">
        <v>3942.8427470500001</v>
      </c>
      <c r="I41" s="52">
        <v>3885.73165789</v>
      </c>
      <c r="J41" s="52">
        <v>3839.78363653</v>
      </c>
      <c r="K41" s="52">
        <v>3771.4656323899999</v>
      </c>
      <c r="L41" s="52">
        <v>3778.6081718200003</v>
      </c>
      <c r="M41" s="52">
        <v>3791.0624586800004</v>
      </c>
      <c r="N41" s="52">
        <v>3811.9406331300002</v>
      </c>
      <c r="O41" s="52">
        <v>3800.3577599600003</v>
      </c>
      <c r="P41" s="52">
        <v>3865.3890997500002</v>
      </c>
      <c r="Q41" s="52">
        <v>3878.6854713600001</v>
      </c>
      <c r="R41" s="52">
        <v>3907.9568338600002</v>
      </c>
      <c r="S41" s="52">
        <v>3929.4692469800002</v>
      </c>
      <c r="T41" s="52">
        <v>3892.3252141399998</v>
      </c>
      <c r="U41" s="52">
        <v>3856.5808849300001</v>
      </c>
      <c r="V41" s="52">
        <v>3929.16506058</v>
      </c>
      <c r="W41" s="52">
        <v>3941.29460427</v>
      </c>
      <c r="X41" s="52">
        <v>3951.4996755000002</v>
      </c>
      <c r="Y41" s="52">
        <v>3935.7788725400001</v>
      </c>
    </row>
    <row r="42" spans="1:28" s="53" customFormat="1" ht="15" x14ac:dyDescent="0.4">
      <c r="A42" s="51" t="s">
        <v>165</v>
      </c>
      <c r="B42" s="52">
        <v>3984.0524285400002</v>
      </c>
      <c r="C42" s="52">
        <v>4142.5836658900007</v>
      </c>
      <c r="D42" s="52">
        <v>4196.5192708100003</v>
      </c>
      <c r="E42" s="52">
        <v>4225.8073074500007</v>
      </c>
      <c r="F42" s="52">
        <v>4285.58242574</v>
      </c>
      <c r="G42" s="52">
        <v>4242.5797401</v>
      </c>
      <c r="H42" s="52">
        <v>4177.6622144800003</v>
      </c>
      <c r="I42" s="52">
        <v>4118.9736598600002</v>
      </c>
      <c r="J42" s="52">
        <v>4052.83230142</v>
      </c>
      <c r="K42" s="52">
        <v>4001.4958465</v>
      </c>
      <c r="L42" s="52">
        <v>3970.8757065700001</v>
      </c>
      <c r="M42" s="52">
        <v>3982.9055290200004</v>
      </c>
      <c r="N42" s="52">
        <v>4074.5199555900003</v>
      </c>
      <c r="O42" s="52">
        <v>4106.07021988</v>
      </c>
      <c r="P42" s="52">
        <v>4133.7049334000003</v>
      </c>
      <c r="Q42" s="52">
        <v>4115.0783260799999</v>
      </c>
      <c r="R42" s="52">
        <v>4123.9541789899995</v>
      </c>
      <c r="S42" s="52">
        <v>4057.53666733</v>
      </c>
      <c r="T42" s="52">
        <v>3992.99231568</v>
      </c>
      <c r="U42" s="52">
        <v>4010.6135288900005</v>
      </c>
      <c r="V42" s="52">
        <v>4022.8061394200004</v>
      </c>
      <c r="W42" s="52">
        <v>4007.9067193600004</v>
      </c>
      <c r="X42" s="52">
        <v>4067.5228908600002</v>
      </c>
      <c r="Y42" s="52">
        <v>4120.2740816200003</v>
      </c>
    </row>
    <row r="43" spans="1:28" s="53" customFormat="1" ht="15" x14ac:dyDescent="0.4">
      <c r="A43" s="51" t="s">
        <v>166</v>
      </c>
      <c r="B43" s="52">
        <v>4219.1189984900002</v>
      </c>
      <c r="C43" s="52">
        <v>4159.5348778600001</v>
      </c>
      <c r="D43" s="52">
        <v>4191.9099565199995</v>
      </c>
      <c r="E43" s="52">
        <v>4215.3546374800007</v>
      </c>
      <c r="F43" s="52">
        <v>4210.70106364</v>
      </c>
      <c r="G43" s="52">
        <v>4187.9218207499998</v>
      </c>
      <c r="H43" s="52">
        <v>4209.6637192199996</v>
      </c>
      <c r="I43" s="52">
        <v>4168.5200182600001</v>
      </c>
      <c r="J43" s="52">
        <v>4031.3267924600004</v>
      </c>
      <c r="K43" s="52">
        <v>3917.8484476000003</v>
      </c>
      <c r="L43" s="52">
        <v>3908.6352573100003</v>
      </c>
      <c r="M43" s="52">
        <v>3921.1075038899999</v>
      </c>
      <c r="N43" s="52">
        <v>3946.4960187400002</v>
      </c>
      <c r="O43" s="52">
        <v>4061.9872973600004</v>
      </c>
      <c r="P43" s="52">
        <v>4098.8145681200003</v>
      </c>
      <c r="Q43" s="52">
        <v>4064.2353701100001</v>
      </c>
      <c r="R43" s="52">
        <v>4073.0701427499998</v>
      </c>
      <c r="S43" s="52">
        <v>4021.8223459999999</v>
      </c>
      <c r="T43" s="52">
        <v>4006.8174775900002</v>
      </c>
      <c r="U43" s="52">
        <v>3961.3522936400004</v>
      </c>
      <c r="V43" s="52">
        <v>3939.7326212900002</v>
      </c>
      <c r="W43" s="52">
        <v>3935.9967339000004</v>
      </c>
      <c r="X43" s="52">
        <v>4016.1471039600001</v>
      </c>
      <c r="Y43" s="52">
        <v>4033.4097216300001</v>
      </c>
    </row>
    <row r="44" spans="1:28" s="53" customFormat="1" ht="15" x14ac:dyDescent="0.4">
      <c r="A44" s="51" t="s">
        <v>167</v>
      </c>
      <c r="B44" s="52">
        <v>4222.1589318000006</v>
      </c>
      <c r="C44" s="52">
        <v>4282.6173135299996</v>
      </c>
      <c r="D44" s="52">
        <v>4325.7524893299997</v>
      </c>
      <c r="E44" s="52">
        <v>4341.4106427500001</v>
      </c>
      <c r="F44" s="52">
        <v>4363.5186949500003</v>
      </c>
      <c r="G44" s="52">
        <v>4303.5690444900001</v>
      </c>
      <c r="H44" s="52">
        <v>4263.7066811700006</v>
      </c>
      <c r="I44" s="52">
        <v>4249.9051041800003</v>
      </c>
      <c r="J44" s="52">
        <v>4179.7462714400008</v>
      </c>
      <c r="K44" s="52">
        <v>4038.8761084799999</v>
      </c>
      <c r="L44" s="52">
        <v>4005.5138492599999</v>
      </c>
      <c r="M44" s="52">
        <v>4000.73714277</v>
      </c>
      <c r="N44" s="52">
        <v>4031.9939765099998</v>
      </c>
      <c r="O44" s="52">
        <v>4057.7259592099999</v>
      </c>
      <c r="P44" s="52">
        <v>4066.6128594800002</v>
      </c>
      <c r="Q44" s="52">
        <v>4096.4083287100002</v>
      </c>
      <c r="R44" s="52">
        <v>4094.4959883000001</v>
      </c>
      <c r="S44" s="52">
        <v>4064.5824969600003</v>
      </c>
      <c r="T44" s="52">
        <v>4030.2544308800002</v>
      </c>
      <c r="U44" s="52">
        <v>3988.7014108200001</v>
      </c>
      <c r="V44" s="52">
        <v>3975.7387207600004</v>
      </c>
      <c r="W44" s="52">
        <v>3969.3445445699999</v>
      </c>
      <c r="X44" s="52">
        <v>4035.7715629200002</v>
      </c>
      <c r="Y44" s="52">
        <v>4089.7173128600002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5076.4594435999998</v>
      </c>
      <c r="C48" s="50">
        <v>5124.5691863100001</v>
      </c>
      <c r="D48" s="50">
        <v>5156.1556716199993</v>
      </c>
      <c r="E48" s="50">
        <v>5138.7748618099995</v>
      </c>
      <c r="F48" s="50">
        <v>5131.3262674500002</v>
      </c>
      <c r="G48" s="50">
        <v>5130.6662429099997</v>
      </c>
      <c r="H48" s="50">
        <v>5048.1000813299997</v>
      </c>
      <c r="I48" s="50">
        <v>4881.92374174</v>
      </c>
      <c r="J48" s="50">
        <v>4852.3437618399994</v>
      </c>
      <c r="K48" s="50">
        <v>4843.9927806699998</v>
      </c>
      <c r="L48" s="50">
        <v>4852.7387847999998</v>
      </c>
      <c r="M48" s="50">
        <v>4919.6346463699992</v>
      </c>
      <c r="N48" s="50">
        <v>4893.9592478099994</v>
      </c>
      <c r="O48" s="50">
        <v>4953.1942460499995</v>
      </c>
      <c r="P48" s="50">
        <v>4966.3414716999996</v>
      </c>
      <c r="Q48" s="50">
        <v>4995.0573742399993</v>
      </c>
      <c r="R48" s="50">
        <v>5014.6197398899994</v>
      </c>
      <c r="S48" s="50">
        <v>5002.07301757</v>
      </c>
      <c r="T48" s="50">
        <v>4927.1951753599997</v>
      </c>
      <c r="U48" s="50">
        <v>4863.8791105799992</v>
      </c>
      <c r="V48" s="50">
        <v>4875.8909260999999</v>
      </c>
      <c r="W48" s="50">
        <v>4884.0028729400001</v>
      </c>
      <c r="X48" s="50">
        <v>4949.26863521</v>
      </c>
      <c r="Y48" s="50">
        <v>4974.5140378999995</v>
      </c>
    </row>
    <row r="49" spans="1:25" s="53" customFormat="1" ht="15" x14ac:dyDescent="0.4">
      <c r="A49" s="51" t="s">
        <v>138</v>
      </c>
      <c r="B49" s="52">
        <v>4918.51792759</v>
      </c>
      <c r="C49" s="52">
        <v>4935.5785659199992</v>
      </c>
      <c r="D49" s="52">
        <v>4946.5683489399999</v>
      </c>
      <c r="E49" s="52">
        <v>4955.8152488699998</v>
      </c>
      <c r="F49" s="52">
        <v>4963.6335448</v>
      </c>
      <c r="G49" s="52">
        <v>4945.3385331600002</v>
      </c>
      <c r="H49" s="52">
        <v>4900.1660784999995</v>
      </c>
      <c r="I49" s="52">
        <v>4859.1437197499999</v>
      </c>
      <c r="J49" s="52">
        <v>4845.2674529899996</v>
      </c>
      <c r="K49" s="52">
        <v>4751.3413731000001</v>
      </c>
      <c r="L49" s="52">
        <v>4742.7186337099993</v>
      </c>
      <c r="M49" s="52">
        <v>4747.0354770199992</v>
      </c>
      <c r="N49" s="52">
        <v>4765.8596036700001</v>
      </c>
      <c r="O49" s="52">
        <v>4831.3621568399994</v>
      </c>
      <c r="P49" s="52">
        <v>4853.2485740100001</v>
      </c>
      <c r="Q49" s="52">
        <v>4882.7482709199994</v>
      </c>
      <c r="R49" s="52">
        <v>4900.1407991599999</v>
      </c>
      <c r="S49" s="52">
        <v>4875.15910902</v>
      </c>
      <c r="T49" s="52">
        <v>4832.7250655299995</v>
      </c>
      <c r="U49" s="52">
        <v>4780.0640959800003</v>
      </c>
      <c r="V49" s="52">
        <v>4737.9054355600001</v>
      </c>
      <c r="W49" s="52">
        <v>4744.8449140499997</v>
      </c>
      <c r="X49" s="52">
        <v>4786.0837256199993</v>
      </c>
      <c r="Y49" s="52">
        <v>4866.0657451899997</v>
      </c>
    </row>
    <row r="50" spans="1:25" s="53" customFormat="1" ht="15" x14ac:dyDescent="0.4">
      <c r="A50" s="51" t="s">
        <v>139</v>
      </c>
      <c r="B50" s="52">
        <v>4815.1360876899998</v>
      </c>
      <c r="C50" s="52">
        <v>4892.4125665199999</v>
      </c>
      <c r="D50" s="52">
        <v>4935.6989101599993</v>
      </c>
      <c r="E50" s="52">
        <v>4954.1993001800001</v>
      </c>
      <c r="F50" s="52">
        <v>4950.9078509999999</v>
      </c>
      <c r="G50" s="52">
        <v>4937.7342470099993</v>
      </c>
      <c r="H50" s="52">
        <v>4926.6417536600002</v>
      </c>
      <c r="I50" s="52">
        <v>4929.0736630199999</v>
      </c>
      <c r="J50" s="52">
        <v>4874.7989225799993</v>
      </c>
      <c r="K50" s="52">
        <v>4770.5787532099994</v>
      </c>
      <c r="L50" s="52">
        <v>4727.6896844299999</v>
      </c>
      <c r="M50" s="52">
        <v>4725.4637281799996</v>
      </c>
      <c r="N50" s="52">
        <v>4746.1725973499997</v>
      </c>
      <c r="O50" s="52">
        <v>4840.2616422800002</v>
      </c>
      <c r="P50" s="52">
        <v>4887.26089288</v>
      </c>
      <c r="Q50" s="52">
        <v>4915.02372027</v>
      </c>
      <c r="R50" s="52">
        <v>4924.6759557299993</v>
      </c>
      <c r="S50" s="52">
        <v>4886.3059744599996</v>
      </c>
      <c r="T50" s="52">
        <v>4869.8357083800001</v>
      </c>
      <c r="U50" s="52">
        <v>4758.4798880799999</v>
      </c>
      <c r="V50" s="52">
        <v>4736.7194970399996</v>
      </c>
      <c r="W50" s="52">
        <v>4723.2349114399995</v>
      </c>
      <c r="X50" s="52">
        <v>4813.0843610399997</v>
      </c>
      <c r="Y50" s="52">
        <v>4853.2318850800002</v>
      </c>
    </row>
    <row r="51" spans="1:25" s="53" customFormat="1" ht="15" x14ac:dyDescent="0.4">
      <c r="A51" s="51" t="s">
        <v>140</v>
      </c>
      <c r="B51" s="52">
        <v>4826.7158120399999</v>
      </c>
      <c r="C51" s="52">
        <v>4878.7176733099996</v>
      </c>
      <c r="D51" s="52">
        <v>4895.8199958699997</v>
      </c>
      <c r="E51" s="52">
        <v>4897.1853995599995</v>
      </c>
      <c r="F51" s="52">
        <v>4898.5648279299994</v>
      </c>
      <c r="G51" s="52">
        <v>4922.4855255999992</v>
      </c>
      <c r="H51" s="52">
        <v>4840.4748475199995</v>
      </c>
      <c r="I51" s="52">
        <v>4749.4148990100002</v>
      </c>
      <c r="J51" s="52">
        <v>4719.70137411</v>
      </c>
      <c r="K51" s="52">
        <v>4692.5486066799995</v>
      </c>
      <c r="L51" s="52">
        <v>4703.2919722099996</v>
      </c>
      <c r="M51" s="52">
        <v>4709.5524388100002</v>
      </c>
      <c r="N51" s="52">
        <v>4794.7657647999995</v>
      </c>
      <c r="O51" s="52">
        <v>4825.4314591000002</v>
      </c>
      <c r="P51" s="52">
        <v>4859.1834406599992</v>
      </c>
      <c r="Q51" s="52">
        <v>4882.2275404699994</v>
      </c>
      <c r="R51" s="52">
        <v>4876.4602297900001</v>
      </c>
      <c r="S51" s="52">
        <v>4862.1638421899997</v>
      </c>
      <c r="T51" s="52">
        <v>4779.4902920599998</v>
      </c>
      <c r="U51" s="52">
        <v>4695.3356408999998</v>
      </c>
      <c r="V51" s="52">
        <v>4703.95213762</v>
      </c>
      <c r="W51" s="52">
        <v>4714.1135356699997</v>
      </c>
      <c r="X51" s="52">
        <v>4780.5995212099997</v>
      </c>
      <c r="Y51" s="52">
        <v>4810.0845126799995</v>
      </c>
    </row>
    <row r="52" spans="1:25" s="53" customFormat="1" ht="15" x14ac:dyDescent="0.4">
      <c r="A52" s="51" t="s">
        <v>141</v>
      </c>
      <c r="B52" s="52">
        <v>4792.5219695599999</v>
      </c>
      <c r="C52" s="52">
        <v>4851.4327523299999</v>
      </c>
      <c r="D52" s="52">
        <v>4888.8200832499997</v>
      </c>
      <c r="E52" s="52">
        <v>4909.7866032000002</v>
      </c>
      <c r="F52" s="52">
        <v>4892.6945455999994</v>
      </c>
      <c r="G52" s="52">
        <v>4830.3790546999999</v>
      </c>
      <c r="H52" s="52">
        <v>4797.6592609499994</v>
      </c>
      <c r="I52" s="52">
        <v>4672.6597867399996</v>
      </c>
      <c r="J52" s="52">
        <v>4640.5954858499999</v>
      </c>
      <c r="K52" s="52">
        <v>4576.6254530299993</v>
      </c>
      <c r="L52" s="52">
        <v>4566.8031020299995</v>
      </c>
      <c r="M52" s="52">
        <v>4590.4486562900001</v>
      </c>
      <c r="N52" s="52">
        <v>4621.0104671699992</v>
      </c>
      <c r="O52" s="52">
        <v>4604.3250281700002</v>
      </c>
      <c r="P52" s="52">
        <v>4655.78731358</v>
      </c>
      <c r="Q52" s="52">
        <v>4711.6645751899996</v>
      </c>
      <c r="R52" s="52">
        <v>4738.99521534</v>
      </c>
      <c r="S52" s="52">
        <v>4733.9333791399995</v>
      </c>
      <c r="T52" s="52">
        <v>4699.38026395</v>
      </c>
      <c r="U52" s="52">
        <v>4626.2014028899994</v>
      </c>
      <c r="V52" s="52">
        <v>4629.3741574099995</v>
      </c>
      <c r="W52" s="52">
        <v>4642.0064433899997</v>
      </c>
      <c r="X52" s="52">
        <v>4730.5380744699996</v>
      </c>
      <c r="Y52" s="52">
        <v>4758.6917690199998</v>
      </c>
    </row>
    <row r="53" spans="1:25" s="53" customFormat="1" ht="15" x14ac:dyDescent="0.4">
      <c r="A53" s="51" t="s">
        <v>142</v>
      </c>
      <c r="B53" s="52">
        <v>4832.0914244399992</v>
      </c>
      <c r="C53" s="52">
        <v>4882.2754421499994</v>
      </c>
      <c r="D53" s="52">
        <v>4919.3186701499999</v>
      </c>
      <c r="E53" s="52">
        <v>4940.0279758299994</v>
      </c>
      <c r="F53" s="52">
        <v>4932.3391381399997</v>
      </c>
      <c r="G53" s="52">
        <v>4886.3242908699995</v>
      </c>
      <c r="H53" s="52">
        <v>4856.9139411399992</v>
      </c>
      <c r="I53" s="52">
        <v>4775.68200729</v>
      </c>
      <c r="J53" s="52">
        <v>4751.1965747499999</v>
      </c>
      <c r="K53" s="52">
        <v>4660.4541321899997</v>
      </c>
      <c r="L53" s="52">
        <v>4672.8384801299999</v>
      </c>
      <c r="M53" s="52">
        <v>4671.6977547699998</v>
      </c>
      <c r="N53" s="52">
        <v>4687.9676875699997</v>
      </c>
      <c r="O53" s="52">
        <v>4721.3999160999992</v>
      </c>
      <c r="P53" s="52">
        <v>4784.2297055999998</v>
      </c>
      <c r="Q53" s="52">
        <v>4822.0341673200001</v>
      </c>
      <c r="R53" s="52">
        <v>4827.1291568199995</v>
      </c>
      <c r="S53" s="52">
        <v>4795.6719238199994</v>
      </c>
      <c r="T53" s="52">
        <v>4756.4012002899999</v>
      </c>
      <c r="U53" s="52">
        <v>4671.1950083599995</v>
      </c>
      <c r="V53" s="52">
        <v>4671.9226870599996</v>
      </c>
      <c r="W53" s="52">
        <v>4712.6283727999999</v>
      </c>
      <c r="X53" s="52">
        <v>4719.65096825</v>
      </c>
      <c r="Y53" s="52">
        <v>4695.0995266800001</v>
      </c>
    </row>
    <row r="54" spans="1:25" s="53" customFormat="1" ht="15" x14ac:dyDescent="0.4">
      <c r="A54" s="51" t="s">
        <v>143</v>
      </c>
      <c r="B54" s="52">
        <v>4746.3145409899998</v>
      </c>
      <c r="C54" s="52">
        <v>4811.79396266</v>
      </c>
      <c r="D54" s="52">
        <v>4858.6159198599998</v>
      </c>
      <c r="E54" s="52">
        <v>4892.8371035599994</v>
      </c>
      <c r="F54" s="52">
        <v>4903.59431451</v>
      </c>
      <c r="G54" s="52">
        <v>4871.0161614299996</v>
      </c>
      <c r="H54" s="52">
        <v>4788.2171183800001</v>
      </c>
      <c r="I54" s="52">
        <v>4715.0982416400002</v>
      </c>
      <c r="J54" s="52">
        <v>4718.5949810699994</v>
      </c>
      <c r="K54" s="52">
        <v>4684.6970317899995</v>
      </c>
      <c r="L54" s="52">
        <v>4699.7121029099999</v>
      </c>
      <c r="M54" s="52">
        <v>4747.4361460799992</v>
      </c>
      <c r="N54" s="52">
        <v>4826.19056189</v>
      </c>
      <c r="O54" s="52">
        <v>4854.7902052999998</v>
      </c>
      <c r="P54" s="52">
        <v>4887.6287452199995</v>
      </c>
      <c r="Q54" s="52">
        <v>4906.9160538799997</v>
      </c>
      <c r="R54" s="52">
        <v>4919.9739754599996</v>
      </c>
      <c r="S54" s="52">
        <v>4895.3752566200001</v>
      </c>
      <c r="T54" s="52">
        <v>4801.5206637499996</v>
      </c>
      <c r="U54" s="52">
        <v>4726.36314872</v>
      </c>
      <c r="V54" s="52">
        <v>4719.8136972399998</v>
      </c>
      <c r="W54" s="52">
        <v>4729.4490645999995</v>
      </c>
      <c r="X54" s="52">
        <v>4774.8512847399998</v>
      </c>
      <c r="Y54" s="52">
        <v>4907.6037489599994</v>
      </c>
    </row>
    <row r="55" spans="1:25" s="53" customFormat="1" ht="15" x14ac:dyDescent="0.4">
      <c r="A55" s="51" t="s">
        <v>144</v>
      </c>
      <c r="B55" s="52">
        <v>4970.6116681399999</v>
      </c>
      <c r="C55" s="52">
        <v>4901.7475516599998</v>
      </c>
      <c r="D55" s="52">
        <v>4922.3524815599994</v>
      </c>
      <c r="E55" s="52">
        <v>4933.6636058200002</v>
      </c>
      <c r="F55" s="52">
        <v>4936.7004414000003</v>
      </c>
      <c r="G55" s="52">
        <v>4909.6540984999992</v>
      </c>
      <c r="H55" s="52">
        <v>4847.9043265399996</v>
      </c>
      <c r="I55" s="52">
        <v>4849.5003649399996</v>
      </c>
      <c r="J55" s="52">
        <v>4828.5389688499999</v>
      </c>
      <c r="K55" s="52">
        <v>4719.8062858699996</v>
      </c>
      <c r="L55" s="52">
        <v>4695.9626595699992</v>
      </c>
      <c r="M55" s="52">
        <v>4703.5187729099998</v>
      </c>
      <c r="N55" s="52">
        <v>4733.7965828899996</v>
      </c>
      <c r="O55" s="52">
        <v>4784.0282767199997</v>
      </c>
      <c r="P55" s="52">
        <v>4818.2677860099993</v>
      </c>
      <c r="Q55" s="52">
        <v>4840.8524027599997</v>
      </c>
      <c r="R55" s="52">
        <v>4850.2112929799996</v>
      </c>
      <c r="S55" s="52">
        <v>4820.5108074199998</v>
      </c>
      <c r="T55" s="52">
        <v>4801.4361242599998</v>
      </c>
      <c r="U55" s="52">
        <v>4763.40350115</v>
      </c>
      <c r="V55" s="52">
        <v>4762.7673159199994</v>
      </c>
      <c r="W55" s="52">
        <v>4752.2051478799995</v>
      </c>
      <c r="X55" s="52">
        <v>4812.1353309799997</v>
      </c>
      <c r="Y55" s="52">
        <v>4866.9694406899998</v>
      </c>
    </row>
    <row r="56" spans="1:25" s="53" customFormat="1" ht="15" x14ac:dyDescent="0.4">
      <c r="A56" s="51" t="s">
        <v>145</v>
      </c>
      <c r="B56" s="52">
        <v>4868.5943631399996</v>
      </c>
      <c r="C56" s="52">
        <v>4887.5198926499997</v>
      </c>
      <c r="D56" s="52">
        <v>4904.4459816099998</v>
      </c>
      <c r="E56" s="52">
        <v>4945.0609661399994</v>
      </c>
      <c r="F56" s="52">
        <v>4928.8278316599999</v>
      </c>
      <c r="G56" s="52">
        <v>4934.4371017799995</v>
      </c>
      <c r="H56" s="52">
        <v>4910.8012181799995</v>
      </c>
      <c r="I56" s="52">
        <v>4884.8039930999994</v>
      </c>
      <c r="J56" s="52">
        <v>4800.5012366599994</v>
      </c>
      <c r="K56" s="52">
        <v>4679.4906368800002</v>
      </c>
      <c r="L56" s="52">
        <v>4661.8566767499997</v>
      </c>
      <c r="M56" s="52">
        <v>4674.8418352299996</v>
      </c>
      <c r="N56" s="52">
        <v>4686.8379141999994</v>
      </c>
      <c r="O56" s="52">
        <v>4714.6521128499999</v>
      </c>
      <c r="P56" s="52">
        <v>4759.3272981099999</v>
      </c>
      <c r="Q56" s="52">
        <v>4803.9243432200001</v>
      </c>
      <c r="R56" s="52">
        <v>4794.50277551</v>
      </c>
      <c r="S56" s="52">
        <v>4778.2157751199993</v>
      </c>
      <c r="T56" s="52">
        <v>4725.96313147</v>
      </c>
      <c r="U56" s="52">
        <v>4699.9161709799992</v>
      </c>
      <c r="V56" s="52">
        <v>4690.94649192</v>
      </c>
      <c r="W56" s="52">
        <v>4678.1420498199996</v>
      </c>
      <c r="X56" s="52">
        <v>4746.6118569299997</v>
      </c>
      <c r="Y56" s="52">
        <v>4759.8492329000001</v>
      </c>
    </row>
    <row r="57" spans="1:25" s="53" customFormat="1" ht="15" x14ac:dyDescent="0.4">
      <c r="A57" s="51" t="s">
        <v>146</v>
      </c>
      <c r="B57" s="52">
        <v>4901.8729823699996</v>
      </c>
      <c r="C57" s="52">
        <v>4938.2849829400002</v>
      </c>
      <c r="D57" s="52">
        <v>4956.5488843599996</v>
      </c>
      <c r="E57" s="52">
        <v>4975.8935734699999</v>
      </c>
      <c r="F57" s="52">
        <v>4978.9943059500001</v>
      </c>
      <c r="G57" s="52">
        <v>4964.5842896899994</v>
      </c>
      <c r="H57" s="52">
        <v>4938.0459873399996</v>
      </c>
      <c r="I57" s="52">
        <v>4928.8766134299995</v>
      </c>
      <c r="J57" s="52">
        <v>4854.0166595999999</v>
      </c>
      <c r="K57" s="52">
        <v>4747.1053749099992</v>
      </c>
      <c r="L57" s="52">
        <v>4752.0123011099995</v>
      </c>
      <c r="M57" s="52">
        <v>4758.6301889400002</v>
      </c>
      <c r="N57" s="52">
        <v>4779.2937092100001</v>
      </c>
      <c r="O57" s="52">
        <v>4863.0578779999996</v>
      </c>
      <c r="P57" s="52">
        <v>4885.1877450399998</v>
      </c>
      <c r="Q57" s="52">
        <v>4912.9759810199994</v>
      </c>
      <c r="R57" s="52">
        <v>4912.9064601800001</v>
      </c>
      <c r="S57" s="52">
        <v>4856.2130292499996</v>
      </c>
      <c r="T57" s="52">
        <v>4799.0417252099996</v>
      </c>
      <c r="U57" s="52">
        <v>4744.0654274899998</v>
      </c>
      <c r="V57" s="52">
        <v>4720.5145384699999</v>
      </c>
      <c r="W57" s="52">
        <v>4730.3197303099996</v>
      </c>
      <c r="X57" s="52">
        <v>4775.8709762099998</v>
      </c>
      <c r="Y57" s="52">
        <v>4821.0926412199997</v>
      </c>
    </row>
    <row r="58" spans="1:25" s="53" customFormat="1" ht="15" x14ac:dyDescent="0.4">
      <c r="A58" s="51" t="s">
        <v>147</v>
      </c>
      <c r="B58" s="52">
        <v>4906.01110556</v>
      </c>
      <c r="C58" s="52">
        <v>4947.6994428099997</v>
      </c>
      <c r="D58" s="52">
        <v>4972.1412890299998</v>
      </c>
      <c r="E58" s="52">
        <v>4975.00496587</v>
      </c>
      <c r="F58" s="52">
        <v>4971.0591934999993</v>
      </c>
      <c r="G58" s="52">
        <v>4878.5838363799994</v>
      </c>
      <c r="H58" s="52">
        <v>4727.2578600299994</v>
      </c>
      <c r="I58" s="52">
        <v>4617.02382528</v>
      </c>
      <c r="J58" s="52">
        <v>4593.4674463399997</v>
      </c>
      <c r="K58" s="52">
        <v>4553.9636082799998</v>
      </c>
      <c r="L58" s="52">
        <v>4554.8557754599997</v>
      </c>
      <c r="M58" s="52">
        <v>4553.1982110499994</v>
      </c>
      <c r="N58" s="52">
        <v>4589.5469382399997</v>
      </c>
      <c r="O58" s="52">
        <v>4627.9045207299996</v>
      </c>
      <c r="P58" s="52">
        <v>4669.0475231499995</v>
      </c>
      <c r="Q58" s="52">
        <v>4681.1560466599994</v>
      </c>
      <c r="R58" s="52">
        <v>4684.4985303499998</v>
      </c>
      <c r="S58" s="52">
        <v>4660.5208143999998</v>
      </c>
      <c r="T58" s="52">
        <v>4582.4682035699998</v>
      </c>
      <c r="U58" s="52">
        <v>4549.7032238499996</v>
      </c>
      <c r="V58" s="52">
        <v>4546.1775787299994</v>
      </c>
      <c r="W58" s="52">
        <v>4554.0889221199996</v>
      </c>
      <c r="X58" s="52">
        <v>4593.4461744199998</v>
      </c>
      <c r="Y58" s="52">
        <v>4600.7975313799998</v>
      </c>
    </row>
    <row r="59" spans="1:25" s="53" customFormat="1" ht="15" x14ac:dyDescent="0.4">
      <c r="A59" s="51" t="s">
        <v>148</v>
      </c>
      <c r="B59" s="52">
        <v>4821.6777166100001</v>
      </c>
      <c r="C59" s="52">
        <v>4842.6867414099997</v>
      </c>
      <c r="D59" s="52">
        <v>4863.7009683099996</v>
      </c>
      <c r="E59" s="52">
        <v>4901.4331254899998</v>
      </c>
      <c r="F59" s="52">
        <v>4913.2256639999996</v>
      </c>
      <c r="G59" s="52">
        <v>4845.17024666</v>
      </c>
      <c r="H59" s="52">
        <v>4723.1399535599994</v>
      </c>
      <c r="I59" s="52">
        <v>4683.2065491799995</v>
      </c>
      <c r="J59" s="52">
        <v>4662.5586342499992</v>
      </c>
      <c r="K59" s="52">
        <v>4673.4503560199992</v>
      </c>
      <c r="L59" s="52">
        <v>4767.2181869699998</v>
      </c>
      <c r="M59" s="52">
        <v>4773.5013456799998</v>
      </c>
      <c r="N59" s="52">
        <v>4807.4048789600001</v>
      </c>
      <c r="O59" s="52">
        <v>4848.2128039299996</v>
      </c>
      <c r="P59" s="52">
        <v>4874.3590285999999</v>
      </c>
      <c r="Q59" s="52">
        <v>4902.0477935599993</v>
      </c>
      <c r="R59" s="52">
        <v>4892.5237935799996</v>
      </c>
      <c r="S59" s="52">
        <v>4886.0214181499996</v>
      </c>
      <c r="T59" s="52">
        <v>4846.9472441099997</v>
      </c>
      <c r="U59" s="52">
        <v>4760.8531857999997</v>
      </c>
      <c r="V59" s="52">
        <v>4703.6266008399998</v>
      </c>
      <c r="W59" s="52">
        <v>4770.8199170199996</v>
      </c>
      <c r="X59" s="52">
        <v>4795.68947527</v>
      </c>
      <c r="Y59" s="52">
        <v>4821.2050144699997</v>
      </c>
    </row>
    <row r="60" spans="1:25" s="53" customFormat="1" ht="15" x14ac:dyDescent="0.4">
      <c r="A60" s="51" t="s">
        <v>149</v>
      </c>
      <c r="B60" s="52">
        <v>4875.8383173299999</v>
      </c>
      <c r="C60" s="52">
        <v>4892.6455776000003</v>
      </c>
      <c r="D60" s="52">
        <v>5011.8652839899996</v>
      </c>
      <c r="E60" s="52">
        <v>5013.5647552199998</v>
      </c>
      <c r="F60" s="52">
        <v>4993.1513525499995</v>
      </c>
      <c r="G60" s="52">
        <v>4978.7286738499997</v>
      </c>
      <c r="H60" s="52">
        <v>4875.8018501899996</v>
      </c>
      <c r="I60" s="52">
        <v>4801.0530883499996</v>
      </c>
      <c r="J60" s="52">
        <v>4744.1814190499999</v>
      </c>
      <c r="K60" s="52">
        <v>4719.7906917599994</v>
      </c>
      <c r="L60" s="52">
        <v>4738.6937625699993</v>
      </c>
      <c r="M60" s="52">
        <v>4824.27094502</v>
      </c>
      <c r="N60" s="52">
        <v>4863.6188306799995</v>
      </c>
      <c r="O60" s="52">
        <v>4888.6170652700002</v>
      </c>
      <c r="P60" s="52">
        <v>4910.4142565699995</v>
      </c>
      <c r="Q60" s="52">
        <v>4932.1195407499999</v>
      </c>
      <c r="R60" s="52">
        <v>4918.1853161899999</v>
      </c>
      <c r="S60" s="52">
        <v>4909.6623858000003</v>
      </c>
      <c r="T60" s="52">
        <v>4848.1684317299996</v>
      </c>
      <c r="U60" s="52">
        <v>4759.7258607799995</v>
      </c>
      <c r="V60" s="52">
        <v>4746.5127608099992</v>
      </c>
      <c r="W60" s="52">
        <v>4834.3562418900001</v>
      </c>
      <c r="X60" s="52">
        <v>4900.95359809</v>
      </c>
      <c r="Y60" s="52">
        <v>4914.4422142599997</v>
      </c>
    </row>
    <row r="61" spans="1:25" s="53" customFormat="1" ht="15" x14ac:dyDescent="0.4">
      <c r="A61" s="51" t="s">
        <v>150</v>
      </c>
      <c r="B61" s="52">
        <v>4871.1230218399996</v>
      </c>
      <c r="C61" s="52">
        <v>4866.1259333599992</v>
      </c>
      <c r="D61" s="52">
        <v>4889.66685134</v>
      </c>
      <c r="E61" s="52">
        <v>4901.8434658199994</v>
      </c>
      <c r="F61" s="52">
        <v>4898.43046082</v>
      </c>
      <c r="G61" s="52">
        <v>4866.3584547699993</v>
      </c>
      <c r="H61" s="52">
        <v>4795.6794425999997</v>
      </c>
      <c r="I61" s="52">
        <v>4734.2449195399995</v>
      </c>
      <c r="J61" s="52">
        <v>4686.9014069099994</v>
      </c>
      <c r="K61" s="52">
        <v>4644.8801469399996</v>
      </c>
      <c r="L61" s="52">
        <v>4692.6231576699993</v>
      </c>
      <c r="M61" s="52">
        <v>4723.8342688699995</v>
      </c>
      <c r="N61" s="52">
        <v>4767.4498163299995</v>
      </c>
      <c r="O61" s="52">
        <v>4786.1633943199995</v>
      </c>
      <c r="P61" s="52">
        <v>4826.7482695199997</v>
      </c>
      <c r="Q61" s="52">
        <v>4854.3408614099999</v>
      </c>
      <c r="R61" s="52">
        <v>4905.7479656399992</v>
      </c>
      <c r="S61" s="52">
        <v>4882.3530804000002</v>
      </c>
      <c r="T61" s="52">
        <v>4791.17955815</v>
      </c>
      <c r="U61" s="52">
        <v>4744.2836692399997</v>
      </c>
      <c r="V61" s="52">
        <v>4681.84445194</v>
      </c>
      <c r="W61" s="52">
        <v>4713.0012700499992</v>
      </c>
      <c r="X61" s="52">
        <v>4757.6919276600001</v>
      </c>
      <c r="Y61" s="52">
        <v>4784.9237356699996</v>
      </c>
    </row>
    <row r="62" spans="1:25" s="53" customFormat="1" ht="15" x14ac:dyDescent="0.4">
      <c r="A62" s="51" t="s">
        <v>151</v>
      </c>
      <c r="B62" s="52">
        <v>4854.8469719999994</v>
      </c>
      <c r="C62" s="52">
        <v>4953.0013337999999</v>
      </c>
      <c r="D62" s="52">
        <v>5066.22632454</v>
      </c>
      <c r="E62" s="52">
        <v>5075.4935036999996</v>
      </c>
      <c r="F62" s="52">
        <v>5074.2084294599999</v>
      </c>
      <c r="G62" s="52">
        <v>5028.1145846399995</v>
      </c>
      <c r="H62" s="52">
        <v>4934.95190103</v>
      </c>
      <c r="I62" s="52">
        <v>4829.3056599299998</v>
      </c>
      <c r="J62" s="52">
        <v>4747.8999589199993</v>
      </c>
      <c r="K62" s="52">
        <v>4731.8687510999998</v>
      </c>
      <c r="L62" s="52">
        <v>4796.6897162899995</v>
      </c>
      <c r="M62" s="52">
        <v>4776.2629030600001</v>
      </c>
      <c r="N62" s="52">
        <v>4770.0193919100002</v>
      </c>
      <c r="O62" s="52">
        <v>4864.54120109</v>
      </c>
      <c r="P62" s="52">
        <v>4889.3592138699996</v>
      </c>
      <c r="Q62" s="52">
        <v>4936.96059109</v>
      </c>
      <c r="R62" s="52">
        <v>4949.3525895799994</v>
      </c>
      <c r="S62" s="52">
        <v>4896.4428178899998</v>
      </c>
      <c r="T62" s="52">
        <v>4827.6576218699993</v>
      </c>
      <c r="U62" s="52">
        <v>4779.5484803399995</v>
      </c>
      <c r="V62" s="52">
        <v>4768.0050649799996</v>
      </c>
      <c r="W62" s="52">
        <v>4809.4641712299999</v>
      </c>
      <c r="X62" s="52">
        <v>4859.7449316299999</v>
      </c>
      <c r="Y62" s="52">
        <v>4888.8986312399993</v>
      </c>
    </row>
    <row r="63" spans="1:25" s="53" customFormat="1" ht="15" x14ac:dyDescent="0.4">
      <c r="A63" s="51" t="s">
        <v>152</v>
      </c>
      <c r="B63" s="52">
        <v>4883.6793728799994</v>
      </c>
      <c r="C63" s="52">
        <v>4862.6396279799992</v>
      </c>
      <c r="D63" s="52">
        <v>4880.9147946399999</v>
      </c>
      <c r="E63" s="52">
        <v>4899.0234929799999</v>
      </c>
      <c r="F63" s="52">
        <v>4887.4788501999992</v>
      </c>
      <c r="G63" s="52">
        <v>4870.4988537499994</v>
      </c>
      <c r="H63" s="52">
        <v>4847.6854731699996</v>
      </c>
      <c r="I63" s="52">
        <v>4830.0830831799994</v>
      </c>
      <c r="J63" s="52">
        <v>4784.6141220899999</v>
      </c>
      <c r="K63" s="52">
        <v>4671.7709070399997</v>
      </c>
      <c r="L63" s="52">
        <v>4673.5611345299994</v>
      </c>
      <c r="M63" s="52">
        <v>4680.2700985499996</v>
      </c>
      <c r="N63" s="52">
        <v>4696.3300578899998</v>
      </c>
      <c r="O63" s="52">
        <v>4814.6212700199994</v>
      </c>
      <c r="P63" s="52">
        <v>4858.4420840999992</v>
      </c>
      <c r="Q63" s="52">
        <v>4882.8652706899993</v>
      </c>
      <c r="R63" s="52">
        <v>4891.73419431</v>
      </c>
      <c r="S63" s="52">
        <v>4843.2225882099992</v>
      </c>
      <c r="T63" s="52">
        <v>4764.3028868599995</v>
      </c>
      <c r="U63" s="52">
        <v>4704.5654342599992</v>
      </c>
      <c r="V63" s="52">
        <v>4659.3336414200003</v>
      </c>
      <c r="W63" s="52">
        <v>4649.72190615</v>
      </c>
      <c r="X63" s="52">
        <v>4739.85191923</v>
      </c>
      <c r="Y63" s="52">
        <v>4738.5552908699992</v>
      </c>
    </row>
    <row r="64" spans="1:25" s="53" customFormat="1" ht="15" x14ac:dyDescent="0.4">
      <c r="A64" s="51" t="s">
        <v>153</v>
      </c>
      <c r="B64" s="52">
        <v>4893.6599804099997</v>
      </c>
      <c r="C64" s="52">
        <v>4921.72730572</v>
      </c>
      <c r="D64" s="52">
        <v>4958.8435138599998</v>
      </c>
      <c r="E64" s="52">
        <v>4949.9834497299998</v>
      </c>
      <c r="F64" s="52">
        <v>4954.4683175299997</v>
      </c>
      <c r="G64" s="52">
        <v>4885.6813745599993</v>
      </c>
      <c r="H64" s="52">
        <v>4799.4022768300001</v>
      </c>
      <c r="I64" s="52">
        <v>4802.8249499199992</v>
      </c>
      <c r="J64" s="52">
        <v>4743.3695372399998</v>
      </c>
      <c r="K64" s="52">
        <v>4660.4691291299996</v>
      </c>
      <c r="L64" s="52">
        <v>4618.9686555899998</v>
      </c>
      <c r="M64" s="52">
        <v>4621.6644827099999</v>
      </c>
      <c r="N64" s="52">
        <v>4647.8943265899998</v>
      </c>
      <c r="O64" s="52">
        <v>4695.63933284</v>
      </c>
      <c r="P64" s="52">
        <v>4753.8883734199999</v>
      </c>
      <c r="Q64" s="52">
        <v>4773.7392657399996</v>
      </c>
      <c r="R64" s="52">
        <v>4779.6242543299995</v>
      </c>
      <c r="S64" s="52">
        <v>4757.0712869999998</v>
      </c>
      <c r="T64" s="52">
        <v>4737.3647914599997</v>
      </c>
      <c r="U64" s="52">
        <v>4645.7409751300002</v>
      </c>
      <c r="V64" s="52">
        <v>4627.7729721799997</v>
      </c>
      <c r="W64" s="52">
        <v>4628.9075057699993</v>
      </c>
      <c r="X64" s="52">
        <v>4673.2464035199991</v>
      </c>
      <c r="Y64" s="52">
        <v>4726.9157373799999</v>
      </c>
    </row>
    <row r="65" spans="1:25" s="53" customFormat="1" ht="15" x14ac:dyDescent="0.4">
      <c r="A65" s="51" t="s">
        <v>154</v>
      </c>
      <c r="B65" s="52">
        <v>4876.4109553899998</v>
      </c>
      <c r="C65" s="52">
        <v>4950.7089413199992</v>
      </c>
      <c r="D65" s="52">
        <v>5019.93340463</v>
      </c>
      <c r="E65" s="52">
        <v>4993.3754641399992</v>
      </c>
      <c r="F65" s="52">
        <v>4947.2910995599996</v>
      </c>
      <c r="G65" s="52">
        <v>4949.12108928</v>
      </c>
      <c r="H65" s="52">
        <v>4904.5757955299996</v>
      </c>
      <c r="I65" s="52">
        <v>4925.6096265999995</v>
      </c>
      <c r="J65" s="52">
        <v>4949.4182048099992</v>
      </c>
      <c r="K65" s="52">
        <v>4920.67050647</v>
      </c>
      <c r="L65" s="52">
        <v>4921.6054055299992</v>
      </c>
      <c r="M65" s="52">
        <v>4943.4970407599994</v>
      </c>
      <c r="N65" s="52">
        <v>4981.2337903099997</v>
      </c>
      <c r="O65" s="52">
        <v>4991.20523899</v>
      </c>
      <c r="P65" s="52">
        <v>5022.4062949299996</v>
      </c>
      <c r="Q65" s="52">
        <v>5020.7728657499993</v>
      </c>
      <c r="R65" s="52">
        <v>5028.1724171299993</v>
      </c>
      <c r="S65" s="52">
        <v>4956.2960650299992</v>
      </c>
      <c r="T65" s="52">
        <v>4917.2812825599995</v>
      </c>
      <c r="U65" s="52">
        <v>4847.25329865</v>
      </c>
      <c r="V65" s="52">
        <v>4839.1662893599996</v>
      </c>
      <c r="W65" s="52">
        <v>4844.1920193099995</v>
      </c>
      <c r="X65" s="52">
        <v>4951.9221473899997</v>
      </c>
      <c r="Y65" s="52">
        <v>4979.30310809</v>
      </c>
    </row>
    <row r="66" spans="1:25" s="53" customFormat="1" ht="15" x14ac:dyDescent="0.4">
      <c r="A66" s="51" t="s">
        <v>155</v>
      </c>
      <c r="B66" s="52">
        <v>5209.4643937999999</v>
      </c>
      <c r="C66" s="52">
        <v>5194.59180285</v>
      </c>
      <c r="D66" s="52">
        <v>5256.2446021199994</v>
      </c>
      <c r="E66" s="52">
        <v>5249.8352762699997</v>
      </c>
      <c r="F66" s="52">
        <v>5241.1610369999999</v>
      </c>
      <c r="G66" s="52">
        <v>5236.9137900400001</v>
      </c>
      <c r="H66" s="52">
        <v>5116.1687543600001</v>
      </c>
      <c r="I66" s="52">
        <v>5031.78195168</v>
      </c>
      <c r="J66" s="52">
        <v>4965.2117969599994</v>
      </c>
      <c r="K66" s="52">
        <v>4953.7365479399996</v>
      </c>
      <c r="L66" s="52">
        <v>4966.3014599999997</v>
      </c>
      <c r="M66" s="52">
        <v>5105.8039669199998</v>
      </c>
      <c r="N66" s="52">
        <v>5128.6608478799999</v>
      </c>
      <c r="O66" s="52">
        <v>5200.4366672099995</v>
      </c>
      <c r="P66" s="52">
        <v>5199.12847272</v>
      </c>
      <c r="Q66" s="52">
        <v>5198.7728796199999</v>
      </c>
      <c r="R66" s="52">
        <v>5192.0257929799991</v>
      </c>
      <c r="S66" s="52">
        <v>5155.3898747099993</v>
      </c>
      <c r="T66" s="52">
        <v>5045.3073489899998</v>
      </c>
      <c r="U66" s="52">
        <v>5026.7143756899995</v>
      </c>
      <c r="V66" s="52">
        <v>5016.7873111999997</v>
      </c>
      <c r="W66" s="52">
        <v>5027.1806306999997</v>
      </c>
      <c r="X66" s="52">
        <v>5116.2807990799993</v>
      </c>
      <c r="Y66" s="52">
        <v>5181.6505120599995</v>
      </c>
    </row>
    <row r="67" spans="1:25" s="53" customFormat="1" ht="15" x14ac:dyDescent="0.4">
      <c r="A67" s="51" t="s">
        <v>156</v>
      </c>
      <c r="B67" s="52">
        <v>5391.2777892300001</v>
      </c>
      <c r="C67" s="52">
        <v>5459.7405868499991</v>
      </c>
      <c r="D67" s="52">
        <v>5499.6665758999998</v>
      </c>
      <c r="E67" s="52">
        <v>5482.8777333799999</v>
      </c>
      <c r="F67" s="52">
        <v>5480.6008196799994</v>
      </c>
      <c r="G67" s="52">
        <v>5440.5109367099994</v>
      </c>
      <c r="H67" s="52">
        <v>5298.4062834799997</v>
      </c>
      <c r="I67" s="52">
        <v>5169.8249484299995</v>
      </c>
      <c r="J67" s="52">
        <v>5169.0258224600002</v>
      </c>
      <c r="K67" s="52">
        <v>5095.07772467</v>
      </c>
      <c r="L67" s="52">
        <v>5092.6249670899997</v>
      </c>
      <c r="M67" s="52">
        <v>5099.6335287399997</v>
      </c>
      <c r="N67" s="52">
        <v>5152.8559044399999</v>
      </c>
      <c r="O67" s="52">
        <v>5192.7408335399996</v>
      </c>
      <c r="P67" s="52">
        <v>5228.7315152899992</v>
      </c>
      <c r="Q67" s="52">
        <v>5263.2320949899995</v>
      </c>
      <c r="R67" s="52">
        <v>5262.0281513199998</v>
      </c>
      <c r="S67" s="52">
        <v>5223.51353801</v>
      </c>
      <c r="T67" s="52">
        <v>5157.4254067799993</v>
      </c>
      <c r="U67" s="52">
        <v>5055.5250821399995</v>
      </c>
      <c r="V67" s="52">
        <v>5041.8511378200001</v>
      </c>
      <c r="W67" s="52">
        <v>5074.2763975099997</v>
      </c>
      <c r="X67" s="52">
        <v>5144.5585322799998</v>
      </c>
      <c r="Y67" s="52">
        <v>5210.7979288099996</v>
      </c>
    </row>
    <row r="68" spans="1:25" s="53" customFormat="1" ht="15" x14ac:dyDescent="0.4">
      <c r="A68" s="51" t="s">
        <v>157</v>
      </c>
      <c r="B68" s="52">
        <v>5296.9211542199992</v>
      </c>
      <c r="C68" s="52">
        <v>5353.5995812799993</v>
      </c>
      <c r="D68" s="52">
        <v>5417.9604116099999</v>
      </c>
      <c r="E68" s="52">
        <v>5428.4961386300001</v>
      </c>
      <c r="F68" s="52">
        <v>5423.1816317299999</v>
      </c>
      <c r="G68" s="52">
        <v>5388.4064796299999</v>
      </c>
      <c r="H68" s="52">
        <v>5236.6873778399995</v>
      </c>
      <c r="I68" s="52">
        <v>5222.4251793999993</v>
      </c>
      <c r="J68" s="52">
        <v>5239.3240045000002</v>
      </c>
      <c r="K68" s="52">
        <v>5204.4307714299994</v>
      </c>
      <c r="L68" s="52">
        <v>5203.8259509999998</v>
      </c>
      <c r="M68" s="52">
        <v>5196.6934601299999</v>
      </c>
      <c r="N68" s="52">
        <v>5229.6184285799991</v>
      </c>
      <c r="O68" s="52">
        <v>5266.9204264700002</v>
      </c>
      <c r="P68" s="52">
        <v>5293.2268234399999</v>
      </c>
      <c r="Q68" s="52">
        <v>5317.3954823200002</v>
      </c>
      <c r="R68" s="52">
        <v>5334.6725124499999</v>
      </c>
      <c r="S68" s="52">
        <v>5290.1807392299997</v>
      </c>
      <c r="T68" s="52">
        <v>5183.8886408099997</v>
      </c>
      <c r="U68" s="52">
        <v>5124.6644497899997</v>
      </c>
      <c r="V68" s="52">
        <v>5088.1251087000001</v>
      </c>
      <c r="W68" s="52">
        <v>5122.3348771399997</v>
      </c>
      <c r="X68" s="52">
        <v>5189.8760925699999</v>
      </c>
      <c r="Y68" s="52">
        <v>5242.1152723399991</v>
      </c>
    </row>
    <row r="69" spans="1:25" s="53" customFormat="1" ht="15" x14ac:dyDescent="0.4">
      <c r="A69" s="51" t="s">
        <v>158</v>
      </c>
      <c r="B69" s="52">
        <v>5298.2836614400003</v>
      </c>
      <c r="C69" s="52">
        <v>5390.7017976299994</v>
      </c>
      <c r="D69" s="52">
        <v>5478.8252972699993</v>
      </c>
      <c r="E69" s="52">
        <v>5452.5467352399992</v>
      </c>
      <c r="F69" s="52">
        <v>5449.6753411199998</v>
      </c>
      <c r="G69" s="52">
        <v>5443.0932932699998</v>
      </c>
      <c r="H69" s="52">
        <v>5318.933372559999</v>
      </c>
      <c r="I69" s="52">
        <v>5240.2144040299991</v>
      </c>
      <c r="J69" s="52">
        <v>5179.0662564399991</v>
      </c>
      <c r="K69" s="52">
        <v>5116.53113476</v>
      </c>
      <c r="L69" s="52">
        <v>5097.4559629799996</v>
      </c>
      <c r="M69" s="52">
        <v>5024.3977050699996</v>
      </c>
      <c r="N69" s="52">
        <v>5071.6077638399993</v>
      </c>
      <c r="O69" s="52">
        <v>5120.11610028</v>
      </c>
      <c r="P69" s="52">
        <v>5140.4272905599992</v>
      </c>
      <c r="Q69" s="52">
        <v>5153.5347255399993</v>
      </c>
      <c r="R69" s="52">
        <v>5144.9292920499993</v>
      </c>
      <c r="S69" s="52">
        <v>5072.0572365199996</v>
      </c>
      <c r="T69" s="52">
        <v>5031.4345365399995</v>
      </c>
      <c r="U69" s="52">
        <v>5000.7011037299999</v>
      </c>
      <c r="V69" s="52">
        <v>4964.2166933299995</v>
      </c>
      <c r="W69" s="52">
        <v>4953.1449543700001</v>
      </c>
      <c r="X69" s="52">
        <v>5072.3883488199999</v>
      </c>
      <c r="Y69" s="52">
        <v>5109.1785276999999</v>
      </c>
    </row>
    <row r="70" spans="1:25" s="53" customFormat="1" ht="15" x14ac:dyDescent="0.4">
      <c r="A70" s="51" t="s">
        <v>159</v>
      </c>
      <c r="B70" s="52">
        <v>5157.3943785299998</v>
      </c>
      <c r="C70" s="52">
        <v>5157.4414533799991</v>
      </c>
      <c r="D70" s="52">
        <v>5217.79186123</v>
      </c>
      <c r="E70" s="52">
        <v>5220.1682474699992</v>
      </c>
      <c r="F70" s="52">
        <v>5229.3250642599996</v>
      </c>
      <c r="G70" s="52">
        <v>5225.5679428299991</v>
      </c>
      <c r="H70" s="52">
        <v>5188.9702900100001</v>
      </c>
      <c r="I70" s="52">
        <v>5164.4137647899997</v>
      </c>
      <c r="J70" s="52">
        <v>5050.3381696300003</v>
      </c>
      <c r="K70" s="52">
        <v>4980.5142249399996</v>
      </c>
      <c r="L70" s="52">
        <v>4956.0191232799998</v>
      </c>
      <c r="M70" s="52">
        <v>4981.8628343700002</v>
      </c>
      <c r="N70" s="52">
        <v>5003.8376981499996</v>
      </c>
      <c r="O70" s="52">
        <v>5045.2723431799996</v>
      </c>
      <c r="P70" s="52">
        <v>5054.8410970299992</v>
      </c>
      <c r="Q70" s="52">
        <v>5065.1202110100003</v>
      </c>
      <c r="R70" s="52">
        <v>5078.3650942999993</v>
      </c>
      <c r="S70" s="52">
        <v>5056.5013787899998</v>
      </c>
      <c r="T70" s="52">
        <v>5030.66096096</v>
      </c>
      <c r="U70" s="52">
        <v>4983.5029814999998</v>
      </c>
      <c r="V70" s="52">
        <v>4959.4077273699995</v>
      </c>
      <c r="W70" s="52">
        <v>4962.5753307799996</v>
      </c>
      <c r="X70" s="52">
        <v>4994.1833986699994</v>
      </c>
      <c r="Y70" s="52">
        <v>5021.0555706999994</v>
      </c>
    </row>
    <row r="71" spans="1:25" s="53" customFormat="1" ht="15" x14ac:dyDescent="0.4">
      <c r="A71" s="51" t="s">
        <v>160</v>
      </c>
      <c r="B71" s="52">
        <v>5214.6494017499999</v>
      </c>
      <c r="C71" s="52">
        <v>5142.6167403299996</v>
      </c>
      <c r="D71" s="52">
        <v>5178.2993628599997</v>
      </c>
      <c r="E71" s="52">
        <v>5191.7856330699997</v>
      </c>
      <c r="F71" s="52">
        <v>5176.0902639899996</v>
      </c>
      <c r="G71" s="52">
        <v>5161.2356709799997</v>
      </c>
      <c r="H71" s="52">
        <v>5135.5050230799998</v>
      </c>
      <c r="I71" s="52">
        <v>5110.3413250100002</v>
      </c>
      <c r="J71" s="52">
        <v>4990.1865667499997</v>
      </c>
      <c r="K71" s="52">
        <v>4905.1214652599992</v>
      </c>
      <c r="L71" s="52">
        <v>4838.1695642599998</v>
      </c>
      <c r="M71" s="52">
        <v>4847.0309562699995</v>
      </c>
      <c r="N71" s="52">
        <v>4925.5529133</v>
      </c>
      <c r="O71" s="52">
        <v>4985.7465188400001</v>
      </c>
      <c r="P71" s="52">
        <v>4975.4997119499994</v>
      </c>
      <c r="Q71" s="52">
        <v>5002.5513257000002</v>
      </c>
      <c r="R71" s="52">
        <v>5000.80313131</v>
      </c>
      <c r="S71" s="52">
        <v>4974.9692210399999</v>
      </c>
      <c r="T71" s="52">
        <v>4918.3374830499997</v>
      </c>
      <c r="U71" s="52">
        <v>4916.4094326499999</v>
      </c>
      <c r="V71" s="52">
        <v>4830.8939687900001</v>
      </c>
      <c r="W71" s="52">
        <v>4855.3043630399998</v>
      </c>
      <c r="X71" s="52">
        <v>4925.1105603199994</v>
      </c>
      <c r="Y71" s="52">
        <v>4942.2763885999993</v>
      </c>
    </row>
    <row r="72" spans="1:25" s="53" customFormat="1" ht="15" x14ac:dyDescent="0.4">
      <c r="A72" s="51" t="s">
        <v>161</v>
      </c>
      <c r="B72" s="52">
        <v>5080.5744471999997</v>
      </c>
      <c r="C72" s="52">
        <v>5127.4083028599998</v>
      </c>
      <c r="D72" s="52">
        <v>5134.61605986</v>
      </c>
      <c r="E72" s="52">
        <v>5144.7773521199997</v>
      </c>
      <c r="F72" s="52">
        <v>5140.6498103899994</v>
      </c>
      <c r="G72" s="52">
        <v>5114.0647786999998</v>
      </c>
      <c r="H72" s="52">
        <v>5000.0076304899994</v>
      </c>
      <c r="I72" s="52">
        <v>4932.5560846099997</v>
      </c>
      <c r="J72" s="52">
        <v>4908.3754327299994</v>
      </c>
      <c r="K72" s="52">
        <v>4879.1957442599996</v>
      </c>
      <c r="L72" s="52">
        <v>4883.1424057799995</v>
      </c>
      <c r="M72" s="52">
        <v>4878.6109484099998</v>
      </c>
      <c r="N72" s="52">
        <v>4898.2215625099998</v>
      </c>
      <c r="O72" s="52">
        <v>4969.4517764499997</v>
      </c>
      <c r="P72" s="52">
        <v>4982.5046394599995</v>
      </c>
      <c r="Q72" s="52">
        <v>5007.90874927</v>
      </c>
      <c r="R72" s="52">
        <v>5006.2610475900001</v>
      </c>
      <c r="S72" s="52">
        <v>4990.2345766099997</v>
      </c>
      <c r="T72" s="52">
        <v>4967.84183751</v>
      </c>
      <c r="U72" s="52">
        <v>4941.4622909299997</v>
      </c>
      <c r="V72" s="52">
        <v>4879.0938715100001</v>
      </c>
      <c r="W72" s="52">
        <v>4874.3738326000002</v>
      </c>
      <c r="X72" s="52">
        <v>4944.5968894799998</v>
      </c>
      <c r="Y72" s="52">
        <v>5038.5094775500002</v>
      </c>
    </row>
    <row r="73" spans="1:25" s="53" customFormat="1" ht="15" x14ac:dyDescent="0.4">
      <c r="A73" s="51" t="s">
        <v>162</v>
      </c>
      <c r="B73" s="52">
        <v>5100.6316515799999</v>
      </c>
      <c r="C73" s="52">
        <v>5166.1371123999998</v>
      </c>
      <c r="D73" s="52">
        <v>5203.1883695699998</v>
      </c>
      <c r="E73" s="52">
        <v>5228.8820032799995</v>
      </c>
      <c r="F73" s="52">
        <v>5217.2903177799999</v>
      </c>
      <c r="G73" s="52">
        <v>5168.0091730099994</v>
      </c>
      <c r="H73" s="52">
        <v>5048.8643413499994</v>
      </c>
      <c r="I73" s="52">
        <v>4954.6860794299992</v>
      </c>
      <c r="J73" s="52">
        <v>4935.4719001100002</v>
      </c>
      <c r="K73" s="52">
        <v>4877.7224532399996</v>
      </c>
      <c r="L73" s="52">
        <v>5019.2389127999995</v>
      </c>
      <c r="M73" s="52">
        <v>5094.46841614</v>
      </c>
      <c r="N73" s="52">
        <v>5121.0074259399998</v>
      </c>
      <c r="O73" s="52">
        <v>5124.4027956800001</v>
      </c>
      <c r="P73" s="52">
        <v>5144.1068279499996</v>
      </c>
      <c r="Q73" s="52">
        <v>5135.35222918</v>
      </c>
      <c r="R73" s="52">
        <v>5093.9311421299999</v>
      </c>
      <c r="S73" s="52">
        <v>5044.4636417399997</v>
      </c>
      <c r="T73" s="52">
        <v>4979.8983876299999</v>
      </c>
      <c r="U73" s="52">
        <v>4922.4073768599992</v>
      </c>
      <c r="V73" s="52">
        <v>4909.6145973099992</v>
      </c>
      <c r="W73" s="52">
        <v>4841.59220731</v>
      </c>
      <c r="X73" s="52">
        <v>4912.0628131699996</v>
      </c>
      <c r="Y73" s="52">
        <v>4979.90621354</v>
      </c>
    </row>
    <row r="74" spans="1:25" s="53" customFormat="1" ht="15" x14ac:dyDescent="0.4">
      <c r="A74" s="51" t="s">
        <v>163</v>
      </c>
      <c r="B74" s="52">
        <v>5066.7426414399997</v>
      </c>
      <c r="C74" s="52">
        <v>5158.6050346299999</v>
      </c>
      <c r="D74" s="52">
        <v>5205.3261854699995</v>
      </c>
      <c r="E74" s="52">
        <v>5225.4911650799995</v>
      </c>
      <c r="F74" s="52">
        <v>5210.3158459999995</v>
      </c>
      <c r="G74" s="52">
        <v>5174.8968933399992</v>
      </c>
      <c r="H74" s="52">
        <v>5111.1122067799997</v>
      </c>
      <c r="I74" s="52">
        <v>5067.8313553199996</v>
      </c>
      <c r="J74" s="52">
        <v>4938.0792433099996</v>
      </c>
      <c r="K74" s="52">
        <v>4909.08878534</v>
      </c>
      <c r="L74" s="52">
        <v>4915.7934716899999</v>
      </c>
      <c r="M74" s="52">
        <v>4925.9462931999997</v>
      </c>
      <c r="N74" s="52">
        <v>4963.2257526399999</v>
      </c>
      <c r="O74" s="52">
        <v>4963.0545730699996</v>
      </c>
      <c r="P74" s="52">
        <v>4974.8202907300001</v>
      </c>
      <c r="Q74" s="52">
        <v>4990.0624963800001</v>
      </c>
      <c r="R74" s="52">
        <v>5014.6866329799996</v>
      </c>
      <c r="S74" s="52">
        <v>4989.3834168899994</v>
      </c>
      <c r="T74" s="52">
        <v>4964.0762339299999</v>
      </c>
      <c r="U74" s="52">
        <v>4927.8588454700002</v>
      </c>
      <c r="V74" s="52">
        <v>4924.8376798899999</v>
      </c>
      <c r="W74" s="52">
        <v>4912.5469153199992</v>
      </c>
      <c r="X74" s="52">
        <v>4962.2496188799996</v>
      </c>
      <c r="Y74" s="52">
        <v>4985.9236862799999</v>
      </c>
    </row>
    <row r="75" spans="1:25" s="53" customFormat="1" ht="15" x14ac:dyDescent="0.4">
      <c r="A75" s="51" t="s">
        <v>164</v>
      </c>
      <c r="B75" s="52">
        <v>5105.5645787899994</v>
      </c>
      <c r="C75" s="52">
        <v>5138.5387364999997</v>
      </c>
      <c r="D75" s="52">
        <v>5169.0392697799998</v>
      </c>
      <c r="E75" s="52">
        <v>5168.3474069299991</v>
      </c>
      <c r="F75" s="52">
        <v>5091.6688521199994</v>
      </c>
      <c r="G75" s="52">
        <v>5057.8278149199996</v>
      </c>
      <c r="H75" s="52">
        <v>4950.5327470499997</v>
      </c>
      <c r="I75" s="52">
        <v>4893.4216578899996</v>
      </c>
      <c r="J75" s="52">
        <v>4847.4736365299996</v>
      </c>
      <c r="K75" s="52">
        <v>4779.1556323899995</v>
      </c>
      <c r="L75" s="52">
        <v>4786.2981718199999</v>
      </c>
      <c r="M75" s="52">
        <v>4798.75245868</v>
      </c>
      <c r="N75" s="52">
        <v>4819.6306331300002</v>
      </c>
      <c r="O75" s="52">
        <v>4808.0477599599999</v>
      </c>
      <c r="P75" s="52">
        <v>4873.0790997499998</v>
      </c>
      <c r="Q75" s="52">
        <v>4886.3754713599992</v>
      </c>
      <c r="R75" s="52">
        <v>4915.6468338599998</v>
      </c>
      <c r="S75" s="52">
        <v>4937.1592469799998</v>
      </c>
      <c r="T75" s="52">
        <v>4900.0152141399994</v>
      </c>
      <c r="U75" s="52">
        <v>4864.2708849299997</v>
      </c>
      <c r="V75" s="52">
        <v>4936.8550605799992</v>
      </c>
      <c r="W75" s="52">
        <v>4948.9846042699992</v>
      </c>
      <c r="X75" s="52">
        <v>4959.1896754999998</v>
      </c>
      <c r="Y75" s="52">
        <v>4943.4688725399992</v>
      </c>
    </row>
    <row r="76" spans="1:25" s="53" customFormat="1" ht="15" x14ac:dyDescent="0.4">
      <c r="A76" s="51" t="s">
        <v>165</v>
      </c>
      <c r="B76" s="52">
        <v>4991.7424285399993</v>
      </c>
      <c r="C76" s="52">
        <v>5150.2736658899994</v>
      </c>
      <c r="D76" s="52">
        <v>5204.2092708099999</v>
      </c>
      <c r="E76" s="52">
        <v>5233.4973074499994</v>
      </c>
      <c r="F76" s="52">
        <v>5293.2724257399996</v>
      </c>
      <c r="G76" s="52">
        <v>5250.2697400999996</v>
      </c>
      <c r="H76" s="52">
        <v>5185.3522144799999</v>
      </c>
      <c r="I76" s="52">
        <v>5126.6636598599998</v>
      </c>
      <c r="J76" s="52">
        <v>5060.5223014200001</v>
      </c>
      <c r="K76" s="52">
        <v>5009.1858464999996</v>
      </c>
      <c r="L76" s="52">
        <v>4978.5657065699997</v>
      </c>
      <c r="M76" s="52">
        <v>4990.59552902</v>
      </c>
      <c r="N76" s="52">
        <v>5082.2099555900004</v>
      </c>
      <c r="O76" s="52">
        <v>5113.7602198799996</v>
      </c>
      <c r="P76" s="52">
        <v>5141.3949333999999</v>
      </c>
      <c r="Q76" s="52">
        <v>5122.7683260799995</v>
      </c>
      <c r="R76" s="52">
        <v>5131.64417899</v>
      </c>
      <c r="S76" s="52">
        <v>5065.2266673300001</v>
      </c>
      <c r="T76" s="52">
        <v>5000.6823156800001</v>
      </c>
      <c r="U76" s="52">
        <v>5018.3035288900001</v>
      </c>
      <c r="V76" s="52">
        <v>5030.49613942</v>
      </c>
      <c r="W76" s="52">
        <v>5015.59671936</v>
      </c>
      <c r="X76" s="52">
        <v>5075.2128908599998</v>
      </c>
      <c r="Y76" s="52">
        <v>5127.9640816199999</v>
      </c>
    </row>
    <row r="77" spans="1:25" s="53" customFormat="1" ht="15" x14ac:dyDescent="0.4">
      <c r="A77" s="51" t="s">
        <v>166</v>
      </c>
      <c r="B77" s="52">
        <v>5226.8089984899998</v>
      </c>
      <c r="C77" s="52">
        <v>5167.2248778599997</v>
      </c>
      <c r="D77" s="52">
        <v>5199.59995652</v>
      </c>
      <c r="E77" s="52">
        <v>5223.0446374799994</v>
      </c>
      <c r="F77" s="52">
        <v>5218.3910636399996</v>
      </c>
      <c r="G77" s="52">
        <v>5195.6118207500003</v>
      </c>
      <c r="H77" s="52">
        <v>5217.3537192200001</v>
      </c>
      <c r="I77" s="52">
        <v>5176.2100182599997</v>
      </c>
      <c r="J77" s="52">
        <v>5039.01679246</v>
      </c>
      <c r="K77" s="52">
        <v>4925.5384475999999</v>
      </c>
      <c r="L77" s="52">
        <v>4916.3252573099999</v>
      </c>
      <c r="M77" s="52">
        <v>4928.7975038899995</v>
      </c>
      <c r="N77" s="52">
        <v>4954.1860187399998</v>
      </c>
      <c r="O77" s="52">
        <v>5069.67729736</v>
      </c>
      <c r="P77" s="52">
        <v>5106.5045681199999</v>
      </c>
      <c r="Q77" s="52">
        <v>5071.9253701099997</v>
      </c>
      <c r="R77" s="52">
        <v>5080.7601427499994</v>
      </c>
      <c r="S77" s="52">
        <v>5029.5123459999995</v>
      </c>
      <c r="T77" s="52">
        <v>5014.5074775899993</v>
      </c>
      <c r="U77" s="52">
        <v>4969.04229364</v>
      </c>
      <c r="V77" s="52">
        <v>4947.4226212899994</v>
      </c>
      <c r="W77" s="52">
        <v>4943.6867339</v>
      </c>
      <c r="X77" s="52">
        <v>5023.8371039599997</v>
      </c>
      <c r="Y77" s="52">
        <v>5041.0997216300002</v>
      </c>
    </row>
    <row r="78" spans="1:25" s="53" customFormat="1" ht="15" x14ac:dyDescent="0.4">
      <c r="A78" s="51" t="s">
        <v>167</v>
      </c>
      <c r="B78" s="52">
        <v>5229.8489317999993</v>
      </c>
      <c r="C78" s="52">
        <v>5290.3073135300001</v>
      </c>
      <c r="D78" s="52">
        <v>5333.4424893300002</v>
      </c>
      <c r="E78" s="52">
        <v>5349.1006427499997</v>
      </c>
      <c r="F78" s="52">
        <v>5371.2086949499999</v>
      </c>
      <c r="G78" s="52">
        <v>5311.2590444899997</v>
      </c>
      <c r="H78" s="52">
        <v>5271.3966811699993</v>
      </c>
      <c r="I78" s="52">
        <v>5257.5951041799999</v>
      </c>
      <c r="J78" s="52">
        <v>5187.4362714399995</v>
      </c>
      <c r="K78" s="52">
        <v>5046.5661084799995</v>
      </c>
      <c r="L78" s="52">
        <v>5013.2038492599995</v>
      </c>
      <c r="M78" s="52">
        <v>5008.4271427699996</v>
      </c>
      <c r="N78" s="52">
        <v>5039.6839765099994</v>
      </c>
      <c r="O78" s="52">
        <v>5065.4159592099995</v>
      </c>
      <c r="P78" s="52">
        <v>5074.3028594799998</v>
      </c>
      <c r="Q78" s="52">
        <v>5104.0983287099998</v>
      </c>
      <c r="R78" s="52">
        <v>5102.1859882999997</v>
      </c>
      <c r="S78" s="52">
        <v>5072.2724969600004</v>
      </c>
      <c r="T78" s="52">
        <v>5037.9444308799993</v>
      </c>
      <c r="U78" s="52">
        <v>4996.3914108199997</v>
      </c>
      <c r="V78" s="52">
        <v>4983.42872076</v>
      </c>
      <c r="W78" s="52">
        <v>4977.0345445699995</v>
      </c>
      <c r="X78" s="52">
        <v>5043.4615629199998</v>
      </c>
      <c r="Y78" s="52">
        <v>5097.4073128599994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5364.9494436000004</v>
      </c>
      <c r="C82" s="50">
        <v>5413.0591863099999</v>
      </c>
      <c r="D82" s="50">
        <v>5444.6456716200009</v>
      </c>
      <c r="E82" s="50">
        <v>5427.2648618100002</v>
      </c>
      <c r="F82" s="50">
        <v>5419.8162674499999</v>
      </c>
      <c r="G82" s="50">
        <v>5419.1562429100004</v>
      </c>
      <c r="H82" s="50">
        <v>5336.5900813300004</v>
      </c>
      <c r="I82" s="50">
        <v>5170.4137417400007</v>
      </c>
      <c r="J82" s="50">
        <v>5140.8337618400001</v>
      </c>
      <c r="K82" s="50">
        <v>5132.4827806700005</v>
      </c>
      <c r="L82" s="50">
        <v>5141.2287848000005</v>
      </c>
      <c r="M82" s="50">
        <v>5208.1246463700008</v>
      </c>
      <c r="N82" s="50">
        <v>5182.4492478100001</v>
      </c>
      <c r="O82" s="50">
        <v>5241.6842460500002</v>
      </c>
      <c r="P82" s="50">
        <v>5254.8314717000003</v>
      </c>
      <c r="Q82" s="50">
        <v>5283.5473742400009</v>
      </c>
      <c r="R82" s="50">
        <v>5303.1097398900001</v>
      </c>
      <c r="S82" s="50">
        <v>5290.5630175700007</v>
      </c>
      <c r="T82" s="50">
        <v>5215.6851753600004</v>
      </c>
      <c r="U82" s="50">
        <v>5152.3691105800008</v>
      </c>
      <c r="V82" s="50">
        <v>5164.3809261000006</v>
      </c>
      <c r="W82" s="50">
        <v>5172.4928729399999</v>
      </c>
      <c r="X82" s="50">
        <v>5237.7586352100006</v>
      </c>
      <c r="Y82" s="50">
        <v>5263.0040379000002</v>
      </c>
    </row>
    <row r="83" spans="1:25" s="53" customFormat="1" ht="15" x14ac:dyDescent="0.4">
      <c r="A83" s="51" t="s">
        <v>138</v>
      </c>
      <c r="B83" s="52">
        <v>5207.0079275900007</v>
      </c>
      <c r="C83" s="52">
        <v>5224.0685659200008</v>
      </c>
      <c r="D83" s="52">
        <v>5235.0583489400005</v>
      </c>
      <c r="E83" s="52">
        <v>5244.3052488700005</v>
      </c>
      <c r="F83" s="52">
        <v>5252.1235448000007</v>
      </c>
      <c r="G83" s="52">
        <v>5233.82853316</v>
      </c>
      <c r="H83" s="52">
        <v>5188.6560785000001</v>
      </c>
      <c r="I83" s="52">
        <v>5147.6337197500006</v>
      </c>
      <c r="J83" s="52">
        <v>5133.7574529900003</v>
      </c>
      <c r="K83" s="52">
        <v>5039.8313730999998</v>
      </c>
      <c r="L83" s="52">
        <v>5031.2086337100009</v>
      </c>
      <c r="M83" s="52">
        <v>5035.5254770200008</v>
      </c>
      <c r="N83" s="52">
        <v>5054.3496036699999</v>
      </c>
      <c r="O83" s="52">
        <v>5119.8521568400001</v>
      </c>
      <c r="P83" s="52">
        <v>5141.7385740099999</v>
      </c>
      <c r="Q83" s="52">
        <v>5171.2382709200001</v>
      </c>
      <c r="R83" s="52">
        <v>5188.6307991600006</v>
      </c>
      <c r="S83" s="52">
        <v>5163.6491090200007</v>
      </c>
      <c r="T83" s="52">
        <v>5121.2150655300002</v>
      </c>
      <c r="U83" s="52">
        <v>5068.5540959800001</v>
      </c>
      <c r="V83" s="52">
        <v>5026.3954355599999</v>
      </c>
      <c r="W83" s="52">
        <v>5033.3349140500004</v>
      </c>
      <c r="X83" s="52">
        <v>5074.5737256200009</v>
      </c>
      <c r="Y83" s="52">
        <v>5154.5557451900004</v>
      </c>
    </row>
    <row r="84" spans="1:25" s="53" customFormat="1" ht="15" x14ac:dyDescent="0.4">
      <c r="A84" s="51" t="s">
        <v>139</v>
      </c>
      <c r="B84" s="52">
        <v>5103.6260876900005</v>
      </c>
      <c r="C84" s="52">
        <v>5180.9025665200006</v>
      </c>
      <c r="D84" s="52">
        <v>5224.1889101600009</v>
      </c>
      <c r="E84" s="52">
        <v>5242.6893001799999</v>
      </c>
      <c r="F84" s="52">
        <v>5239.3978510000006</v>
      </c>
      <c r="G84" s="52">
        <v>5226.2242470100009</v>
      </c>
      <c r="H84" s="52">
        <v>5215.13175366</v>
      </c>
      <c r="I84" s="52">
        <v>5217.5636630200006</v>
      </c>
      <c r="J84" s="52">
        <v>5163.2889225800009</v>
      </c>
      <c r="K84" s="52">
        <v>5059.0687532100001</v>
      </c>
      <c r="L84" s="52">
        <v>5016.1796844300006</v>
      </c>
      <c r="M84" s="52">
        <v>5013.9537281800003</v>
      </c>
      <c r="N84" s="52">
        <v>5034.6625973500004</v>
      </c>
      <c r="O84" s="52">
        <v>5128.7516422799999</v>
      </c>
      <c r="P84" s="52">
        <v>5175.7508928800007</v>
      </c>
      <c r="Q84" s="52">
        <v>5203.5137202700007</v>
      </c>
      <c r="R84" s="52">
        <v>5213.1659557300009</v>
      </c>
      <c r="S84" s="52">
        <v>5174.7959744600003</v>
      </c>
      <c r="T84" s="52">
        <v>5158.3257083799999</v>
      </c>
      <c r="U84" s="52">
        <v>5046.9698880800006</v>
      </c>
      <c r="V84" s="52">
        <v>5025.2094970400003</v>
      </c>
      <c r="W84" s="52">
        <v>5011.7249114400001</v>
      </c>
      <c r="X84" s="52">
        <v>5101.5743610400004</v>
      </c>
      <c r="Y84" s="52">
        <v>5141.72188508</v>
      </c>
    </row>
    <row r="85" spans="1:25" s="53" customFormat="1" ht="15" x14ac:dyDescent="0.4">
      <c r="A85" s="51" t="s">
        <v>140</v>
      </c>
      <c r="B85" s="52">
        <v>5115.2058120400006</v>
      </c>
      <c r="C85" s="52">
        <v>5167.2076733100002</v>
      </c>
      <c r="D85" s="52">
        <v>5184.3099958700004</v>
      </c>
      <c r="E85" s="52">
        <v>5185.6753995600002</v>
      </c>
      <c r="F85" s="52">
        <v>5187.0548279300001</v>
      </c>
      <c r="G85" s="52">
        <v>5210.9755256000008</v>
      </c>
      <c r="H85" s="52">
        <v>5128.9648475200001</v>
      </c>
      <c r="I85" s="52">
        <v>5037.90489901</v>
      </c>
      <c r="J85" s="52">
        <v>5008.1913741100007</v>
      </c>
      <c r="K85" s="52">
        <v>4981.0386066800002</v>
      </c>
      <c r="L85" s="52">
        <v>4991.7819722100003</v>
      </c>
      <c r="M85" s="52">
        <v>4998.04243881</v>
      </c>
      <c r="N85" s="52">
        <v>5083.2557648000002</v>
      </c>
      <c r="O85" s="52">
        <v>5113.9214591</v>
      </c>
      <c r="P85" s="52">
        <v>5147.6734406600008</v>
      </c>
      <c r="Q85" s="52">
        <v>5170.7175404700001</v>
      </c>
      <c r="R85" s="52">
        <v>5164.9502297899999</v>
      </c>
      <c r="S85" s="52">
        <v>5150.6538421900004</v>
      </c>
      <c r="T85" s="52">
        <v>5067.9802920600005</v>
      </c>
      <c r="U85" s="52">
        <v>4983.8256409000005</v>
      </c>
      <c r="V85" s="52">
        <v>4992.4421376200007</v>
      </c>
      <c r="W85" s="52">
        <v>5002.6035356700004</v>
      </c>
      <c r="X85" s="52">
        <v>5069.0895212100004</v>
      </c>
      <c r="Y85" s="52">
        <v>5098.5745126800002</v>
      </c>
    </row>
    <row r="86" spans="1:25" s="53" customFormat="1" ht="15" x14ac:dyDescent="0.4">
      <c r="A86" s="51" t="s">
        <v>141</v>
      </c>
      <c r="B86" s="52">
        <v>5081.0119695600006</v>
      </c>
      <c r="C86" s="52">
        <v>5139.9227523300005</v>
      </c>
      <c r="D86" s="52">
        <v>5177.3100832500004</v>
      </c>
      <c r="E86" s="52">
        <v>5198.2766032</v>
      </c>
      <c r="F86" s="52">
        <v>5181.1845456000001</v>
      </c>
      <c r="G86" s="52">
        <v>5118.8690547000006</v>
      </c>
      <c r="H86" s="52">
        <v>5086.1492609500001</v>
      </c>
      <c r="I86" s="52">
        <v>4961.1497867400003</v>
      </c>
      <c r="J86" s="52">
        <v>4929.0854858500006</v>
      </c>
      <c r="K86" s="52">
        <v>4865.1154530300009</v>
      </c>
      <c r="L86" s="52">
        <v>4855.2931020300002</v>
      </c>
      <c r="M86" s="52">
        <v>4878.9386562899999</v>
      </c>
      <c r="N86" s="52">
        <v>4909.5004671700008</v>
      </c>
      <c r="O86" s="52">
        <v>4892.81502817</v>
      </c>
      <c r="P86" s="52">
        <v>4944.2773135800007</v>
      </c>
      <c r="Q86" s="52">
        <v>5000.1545751900003</v>
      </c>
      <c r="R86" s="52">
        <v>5027.4852153400007</v>
      </c>
      <c r="S86" s="52">
        <v>5022.4233791400002</v>
      </c>
      <c r="T86" s="52">
        <v>4987.8702639500007</v>
      </c>
      <c r="U86" s="52">
        <v>4914.691402890001</v>
      </c>
      <c r="V86" s="52">
        <v>4917.8641574100002</v>
      </c>
      <c r="W86" s="52">
        <v>4930.4964433900004</v>
      </c>
      <c r="X86" s="52">
        <v>5019.0280744700003</v>
      </c>
      <c r="Y86" s="52">
        <v>5047.1817690200005</v>
      </c>
    </row>
    <row r="87" spans="1:25" s="53" customFormat="1" ht="15" x14ac:dyDescent="0.4">
      <c r="A87" s="51" t="s">
        <v>142</v>
      </c>
      <c r="B87" s="52">
        <v>5120.5814244400008</v>
      </c>
      <c r="C87" s="52">
        <v>5170.7654421500001</v>
      </c>
      <c r="D87" s="52">
        <v>5207.8086701500006</v>
      </c>
      <c r="E87" s="52">
        <v>5228.5179758300001</v>
      </c>
      <c r="F87" s="52">
        <v>5220.8291381400004</v>
      </c>
      <c r="G87" s="52">
        <v>5174.8142908700001</v>
      </c>
      <c r="H87" s="52">
        <v>5145.4039411400008</v>
      </c>
      <c r="I87" s="52">
        <v>5064.1720072900007</v>
      </c>
      <c r="J87" s="52">
        <v>5039.6865747500005</v>
      </c>
      <c r="K87" s="52">
        <v>4948.9441321900003</v>
      </c>
      <c r="L87" s="52">
        <v>4961.3284801300006</v>
      </c>
      <c r="M87" s="52">
        <v>4960.1877547700005</v>
      </c>
      <c r="N87" s="52">
        <v>4976.4576875700004</v>
      </c>
      <c r="O87" s="52">
        <v>5009.8899161000008</v>
      </c>
      <c r="P87" s="52">
        <v>5072.7197056000005</v>
      </c>
      <c r="Q87" s="52">
        <v>5110.5241673200007</v>
      </c>
      <c r="R87" s="52">
        <v>5115.6191568200002</v>
      </c>
      <c r="S87" s="52">
        <v>5084.1619238200001</v>
      </c>
      <c r="T87" s="52">
        <v>5044.8912002900006</v>
      </c>
      <c r="U87" s="52">
        <v>4959.6850083600002</v>
      </c>
      <c r="V87" s="52">
        <v>4960.4126870600003</v>
      </c>
      <c r="W87" s="52">
        <v>5001.1183728000005</v>
      </c>
      <c r="X87" s="52">
        <v>5008.1409682500007</v>
      </c>
      <c r="Y87" s="52">
        <v>4983.5895266800007</v>
      </c>
    </row>
    <row r="88" spans="1:25" s="53" customFormat="1" ht="15" x14ac:dyDescent="0.4">
      <c r="A88" s="51" t="s">
        <v>143</v>
      </c>
      <c r="B88" s="52">
        <v>5034.8045409900005</v>
      </c>
      <c r="C88" s="52">
        <v>5100.2839626600007</v>
      </c>
      <c r="D88" s="52">
        <v>5147.1059198600005</v>
      </c>
      <c r="E88" s="52">
        <v>5181.3271035600001</v>
      </c>
      <c r="F88" s="52">
        <v>5192.0843145100007</v>
      </c>
      <c r="G88" s="52">
        <v>5159.5061614300002</v>
      </c>
      <c r="H88" s="52">
        <v>5076.7071183799999</v>
      </c>
      <c r="I88" s="52">
        <v>5003.58824164</v>
      </c>
      <c r="J88" s="52">
        <v>5007.0849810700001</v>
      </c>
      <c r="K88" s="52">
        <v>4973.1870317900002</v>
      </c>
      <c r="L88" s="52">
        <v>4988.2021029100006</v>
      </c>
      <c r="M88" s="52">
        <v>5035.9261460800008</v>
      </c>
      <c r="N88" s="52">
        <v>5114.6805618900007</v>
      </c>
      <c r="O88" s="52">
        <v>5143.2802053000005</v>
      </c>
      <c r="P88" s="52">
        <v>5176.1187452200002</v>
      </c>
      <c r="Q88" s="52">
        <v>5195.4060538800004</v>
      </c>
      <c r="R88" s="52">
        <v>5208.4639754600003</v>
      </c>
      <c r="S88" s="52">
        <v>5183.8652566199999</v>
      </c>
      <c r="T88" s="52">
        <v>5090.0106637500003</v>
      </c>
      <c r="U88" s="52">
        <v>5014.8531487200007</v>
      </c>
      <c r="V88" s="52">
        <v>5008.3036972400005</v>
      </c>
      <c r="W88" s="52">
        <v>5017.9390646000002</v>
      </c>
      <c r="X88" s="52">
        <v>5063.3412847400004</v>
      </c>
      <c r="Y88" s="52">
        <v>5196.0937489600001</v>
      </c>
    </row>
    <row r="89" spans="1:25" s="53" customFormat="1" ht="15" x14ac:dyDescent="0.4">
      <c r="A89" s="51" t="s">
        <v>144</v>
      </c>
      <c r="B89" s="52">
        <v>5259.1016681400006</v>
      </c>
      <c r="C89" s="52">
        <v>5190.2375516600005</v>
      </c>
      <c r="D89" s="52">
        <v>5210.8424815600001</v>
      </c>
      <c r="E89" s="52">
        <v>5222.1536058199999</v>
      </c>
      <c r="F89" s="52">
        <v>5225.1904414000001</v>
      </c>
      <c r="G89" s="52">
        <v>5198.1440985000008</v>
      </c>
      <c r="H89" s="52">
        <v>5136.3943265400003</v>
      </c>
      <c r="I89" s="52">
        <v>5137.9903649400003</v>
      </c>
      <c r="J89" s="52">
        <v>5117.0289688500006</v>
      </c>
      <c r="K89" s="52">
        <v>5008.2962858700002</v>
      </c>
      <c r="L89" s="52">
        <v>4984.4526595700008</v>
      </c>
      <c r="M89" s="52">
        <v>4992.0087729100005</v>
      </c>
      <c r="N89" s="52">
        <v>5022.2865828900003</v>
      </c>
      <c r="O89" s="52">
        <v>5072.5182767200004</v>
      </c>
      <c r="P89" s="52">
        <v>5106.7577860100009</v>
      </c>
      <c r="Q89" s="52">
        <v>5129.3424027600004</v>
      </c>
      <c r="R89" s="52">
        <v>5138.7012929800003</v>
      </c>
      <c r="S89" s="52">
        <v>5109.0008074200005</v>
      </c>
      <c r="T89" s="52">
        <v>5089.9261242600005</v>
      </c>
      <c r="U89" s="52">
        <v>5051.8935011500007</v>
      </c>
      <c r="V89" s="52">
        <v>5051.2573159200001</v>
      </c>
      <c r="W89" s="52">
        <v>5040.6951478800001</v>
      </c>
      <c r="X89" s="52">
        <v>5100.6253309800004</v>
      </c>
      <c r="Y89" s="52">
        <v>5155.4594406900005</v>
      </c>
    </row>
    <row r="90" spans="1:25" s="53" customFormat="1" ht="15" x14ac:dyDescent="0.4">
      <c r="A90" s="51" t="s">
        <v>145</v>
      </c>
      <c r="B90" s="52">
        <v>5157.0843631400003</v>
      </c>
      <c r="C90" s="52">
        <v>5176.0098926500004</v>
      </c>
      <c r="D90" s="52">
        <v>5192.9359816100005</v>
      </c>
      <c r="E90" s="52">
        <v>5233.5509661400001</v>
      </c>
      <c r="F90" s="52">
        <v>5217.3178316600006</v>
      </c>
      <c r="G90" s="52">
        <v>5222.9271017800002</v>
      </c>
      <c r="H90" s="52">
        <v>5199.2912181800002</v>
      </c>
      <c r="I90" s="52">
        <v>5173.2939931000001</v>
      </c>
      <c r="J90" s="52">
        <v>5088.9912366600001</v>
      </c>
      <c r="K90" s="52">
        <v>4967.98063688</v>
      </c>
      <c r="L90" s="52">
        <v>4950.3466767500004</v>
      </c>
      <c r="M90" s="52">
        <v>4963.3318352300003</v>
      </c>
      <c r="N90" s="52">
        <v>4975.3279142000001</v>
      </c>
      <c r="O90" s="52">
        <v>5003.1421128500006</v>
      </c>
      <c r="P90" s="52">
        <v>5047.8172981100006</v>
      </c>
      <c r="Q90" s="52">
        <v>5092.4143432199999</v>
      </c>
      <c r="R90" s="52">
        <v>5082.9927755100007</v>
      </c>
      <c r="S90" s="52">
        <v>5066.7057751200009</v>
      </c>
      <c r="T90" s="52">
        <v>5014.4531314700007</v>
      </c>
      <c r="U90" s="52">
        <v>4988.4061709800008</v>
      </c>
      <c r="V90" s="52">
        <v>4979.4364919200007</v>
      </c>
      <c r="W90" s="52">
        <v>4966.6320498200002</v>
      </c>
      <c r="X90" s="52">
        <v>5035.1018569300004</v>
      </c>
      <c r="Y90" s="52">
        <v>5048.3392328999998</v>
      </c>
    </row>
    <row r="91" spans="1:25" s="53" customFormat="1" ht="15" x14ac:dyDescent="0.4">
      <c r="A91" s="51" t="s">
        <v>146</v>
      </c>
      <c r="B91" s="52">
        <v>5190.3629823700003</v>
      </c>
      <c r="C91" s="52">
        <v>5226.77498294</v>
      </c>
      <c r="D91" s="52">
        <v>5245.0388843600003</v>
      </c>
      <c r="E91" s="52">
        <v>5264.3835734700006</v>
      </c>
      <c r="F91" s="52">
        <v>5267.4843059499999</v>
      </c>
      <c r="G91" s="52">
        <v>5253.0742896900001</v>
      </c>
      <c r="H91" s="52">
        <v>5226.5359873400002</v>
      </c>
      <c r="I91" s="52">
        <v>5217.3666134300001</v>
      </c>
      <c r="J91" s="52">
        <v>5142.5066596000006</v>
      </c>
      <c r="K91" s="52">
        <v>5035.5953749100008</v>
      </c>
      <c r="L91" s="52">
        <v>5040.5023011100002</v>
      </c>
      <c r="M91" s="52">
        <v>5047.1201889399999</v>
      </c>
      <c r="N91" s="52">
        <v>5067.7837092099999</v>
      </c>
      <c r="O91" s="52">
        <v>5151.5478780000003</v>
      </c>
      <c r="P91" s="52">
        <v>5173.6777450400004</v>
      </c>
      <c r="Q91" s="52">
        <v>5201.4659810200001</v>
      </c>
      <c r="R91" s="52">
        <v>5201.3964601799998</v>
      </c>
      <c r="S91" s="52">
        <v>5144.7030292500003</v>
      </c>
      <c r="T91" s="52">
        <v>5087.5317252100003</v>
      </c>
      <c r="U91" s="52">
        <v>5032.5554274900005</v>
      </c>
      <c r="V91" s="52">
        <v>5009.0045384700006</v>
      </c>
      <c r="W91" s="52">
        <v>5018.8097303100003</v>
      </c>
      <c r="X91" s="52">
        <v>5064.3609762100004</v>
      </c>
      <c r="Y91" s="52">
        <v>5109.5826412200004</v>
      </c>
    </row>
    <row r="92" spans="1:25" s="53" customFormat="1" ht="15" x14ac:dyDescent="0.4">
      <c r="A92" s="51" t="s">
        <v>147</v>
      </c>
      <c r="B92" s="52">
        <v>5194.5011055600007</v>
      </c>
      <c r="C92" s="52">
        <v>5236.1894428100004</v>
      </c>
      <c r="D92" s="52">
        <v>5260.6312890300005</v>
      </c>
      <c r="E92" s="52">
        <v>5263.4949658700007</v>
      </c>
      <c r="F92" s="52">
        <v>5259.5491935000009</v>
      </c>
      <c r="G92" s="52">
        <v>5167.0738363800001</v>
      </c>
      <c r="H92" s="52">
        <v>5015.7478600300001</v>
      </c>
      <c r="I92" s="52">
        <v>4905.5138252800007</v>
      </c>
      <c r="J92" s="52">
        <v>4881.9574463400004</v>
      </c>
      <c r="K92" s="52">
        <v>4842.4536082800005</v>
      </c>
      <c r="L92" s="52">
        <v>4843.3457754600004</v>
      </c>
      <c r="M92" s="52">
        <v>4841.6882110500001</v>
      </c>
      <c r="N92" s="52">
        <v>4878.0369382400004</v>
      </c>
      <c r="O92" s="52">
        <v>4916.3945207300003</v>
      </c>
      <c r="P92" s="52">
        <v>4957.5375231500002</v>
      </c>
      <c r="Q92" s="52">
        <v>4969.6460466600001</v>
      </c>
      <c r="R92" s="52">
        <v>4972.9885303500005</v>
      </c>
      <c r="S92" s="52">
        <v>4949.0108144000005</v>
      </c>
      <c r="T92" s="52">
        <v>4870.9582035700005</v>
      </c>
      <c r="U92" s="52">
        <v>4838.1932238500003</v>
      </c>
      <c r="V92" s="52">
        <v>4834.667578730001</v>
      </c>
      <c r="W92" s="52">
        <v>4842.5789221200002</v>
      </c>
      <c r="X92" s="52">
        <v>4881.9361744200005</v>
      </c>
      <c r="Y92" s="52">
        <v>4889.2875313800005</v>
      </c>
    </row>
    <row r="93" spans="1:25" s="53" customFormat="1" ht="15" x14ac:dyDescent="0.4">
      <c r="A93" s="51" t="s">
        <v>148</v>
      </c>
      <c r="B93" s="52">
        <v>5110.1677166099998</v>
      </c>
      <c r="C93" s="52">
        <v>5131.1767414100004</v>
      </c>
      <c r="D93" s="52">
        <v>5152.1909683100002</v>
      </c>
      <c r="E93" s="52">
        <v>5189.9231254900005</v>
      </c>
      <c r="F93" s="52">
        <v>5201.7156640000003</v>
      </c>
      <c r="G93" s="52">
        <v>5133.6602466600007</v>
      </c>
      <c r="H93" s="52">
        <v>5011.6299535600001</v>
      </c>
      <c r="I93" s="52">
        <v>4971.6965491800001</v>
      </c>
      <c r="J93" s="52">
        <v>4951.0486342500008</v>
      </c>
      <c r="K93" s="52">
        <v>4961.9403560200008</v>
      </c>
      <c r="L93" s="52">
        <v>5055.7081869700005</v>
      </c>
      <c r="M93" s="52">
        <v>5061.9913456800004</v>
      </c>
      <c r="N93" s="52">
        <v>5095.8948789599999</v>
      </c>
      <c r="O93" s="52">
        <v>5136.7028039300003</v>
      </c>
      <c r="P93" s="52">
        <v>5162.8490286000006</v>
      </c>
      <c r="Q93" s="52">
        <v>5190.5377935600009</v>
      </c>
      <c r="R93" s="52">
        <v>5181.0137935800003</v>
      </c>
      <c r="S93" s="52">
        <v>5174.5114181500003</v>
      </c>
      <c r="T93" s="52">
        <v>5135.4372441100004</v>
      </c>
      <c r="U93" s="52">
        <v>5049.3431858000004</v>
      </c>
      <c r="V93" s="52">
        <v>4992.1166008400005</v>
      </c>
      <c r="W93" s="52">
        <v>5059.3099170200003</v>
      </c>
      <c r="X93" s="52">
        <v>5084.1794752700007</v>
      </c>
      <c r="Y93" s="52">
        <v>5109.6950144700004</v>
      </c>
    </row>
    <row r="94" spans="1:25" s="53" customFormat="1" ht="15" x14ac:dyDescent="0.4">
      <c r="A94" s="51" t="s">
        <v>149</v>
      </c>
      <c r="B94" s="52">
        <v>5164.3283173300006</v>
      </c>
      <c r="C94" s="52">
        <v>5181.1355776</v>
      </c>
      <c r="D94" s="52">
        <v>5300.3552839900003</v>
      </c>
      <c r="E94" s="52">
        <v>5302.0547552200005</v>
      </c>
      <c r="F94" s="52">
        <v>5281.6413525500002</v>
      </c>
      <c r="G94" s="52">
        <v>5267.2186738500004</v>
      </c>
      <c r="H94" s="52">
        <v>5164.2918501900003</v>
      </c>
      <c r="I94" s="52">
        <v>5089.5430883500003</v>
      </c>
      <c r="J94" s="52">
        <v>5032.6714190500006</v>
      </c>
      <c r="K94" s="52">
        <v>5008.2806917600001</v>
      </c>
      <c r="L94" s="52">
        <v>5027.1837625700009</v>
      </c>
      <c r="M94" s="52">
        <v>5112.7609450200007</v>
      </c>
      <c r="N94" s="52">
        <v>5152.1088306800002</v>
      </c>
      <c r="O94" s="52">
        <v>5177.10706527</v>
      </c>
      <c r="P94" s="52">
        <v>5198.9042565700001</v>
      </c>
      <c r="Q94" s="52">
        <v>5220.6095407500006</v>
      </c>
      <c r="R94" s="52">
        <v>5206.6753161900006</v>
      </c>
      <c r="S94" s="52">
        <v>5198.1523858</v>
      </c>
      <c r="T94" s="52">
        <v>5136.6584317300003</v>
      </c>
      <c r="U94" s="52">
        <v>5048.2158607800002</v>
      </c>
      <c r="V94" s="52">
        <v>5035.0027608100008</v>
      </c>
      <c r="W94" s="52">
        <v>5122.8462418899999</v>
      </c>
      <c r="X94" s="52">
        <v>5189.4435980900007</v>
      </c>
      <c r="Y94" s="52">
        <v>5202.9322142600004</v>
      </c>
    </row>
    <row r="95" spans="1:25" s="53" customFormat="1" ht="15" x14ac:dyDescent="0.4">
      <c r="A95" s="51" t="s">
        <v>150</v>
      </c>
      <c r="B95" s="52">
        <v>5159.6130218400003</v>
      </c>
      <c r="C95" s="52">
        <v>5154.6159333600008</v>
      </c>
      <c r="D95" s="52">
        <v>5178.1568513400007</v>
      </c>
      <c r="E95" s="52">
        <v>5190.3334658200001</v>
      </c>
      <c r="F95" s="52">
        <v>5186.9204608200007</v>
      </c>
      <c r="G95" s="52">
        <v>5154.8484547700009</v>
      </c>
      <c r="H95" s="52">
        <v>5084.1694426000004</v>
      </c>
      <c r="I95" s="52">
        <v>5022.7349195400002</v>
      </c>
      <c r="J95" s="52">
        <v>4975.3914069100001</v>
      </c>
      <c r="K95" s="52">
        <v>4933.3701469400003</v>
      </c>
      <c r="L95" s="52">
        <v>4981.1131576700009</v>
      </c>
      <c r="M95" s="52">
        <v>5012.3242688700002</v>
      </c>
      <c r="N95" s="52">
        <v>5055.9398163300002</v>
      </c>
      <c r="O95" s="52">
        <v>5074.6533943200002</v>
      </c>
      <c r="P95" s="52">
        <v>5115.2382695200004</v>
      </c>
      <c r="Q95" s="52">
        <v>5142.8308614100006</v>
      </c>
      <c r="R95" s="52">
        <v>5194.2379656400008</v>
      </c>
      <c r="S95" s="52">
        <v>5170.8430804</v>
      </c>
      <c r="T95" s="52">
        <v>5079.6695581500007</v>
      </c>
      <c r="U95" s="52">
        <v>5032.7736692400003</v>
      </c>
      <c r="V95" s="52">
        <v>4970.3344519400007</v>
      </c>
      <c r="W95" s="52">
        <v>5001.4912700500008</v>
      </c>
      <c r="X95" s="52">
        <v>5046.1819276599999</v>
      </c>
      <c r="Y95" s="52">
        <v>5073.4137356700003</v>
      </c>
    </row>
    <row r="96" spans="1:25" s="53" customFormat="1" ht="15" x14ac:dyDescent="0.4">
      <c r="A96" s="51" t="s">
        <v>151</v>
      </c>
      <c r="B96" s="52">
        <v>5143.336972000001</v>
      </c>
      <c r="C96" s="52">
        <v>5241.4913338000006</v>
      </c>
      <c r="D96" s="52">
        <v>5354.7163245400006</v>
      </c>
      <c r="E96" s="52">
        <v>5363.9835037000003</v>
      </c>
      <c r="F96" s="52">
        <v>5362.6984294600006</v>
      </c>
      <c r="G96" s="52">
        <v>5316.6045846400002</v>
      </c>
      <c r="H96" s="52">
        <v>5223.4419010300007</v>
      </c>
      <c r="I96" s="52">
        <v>5117.7956599300005</v>
      </c>
      <c r="J96" s="52">
        <v>5036.3899589200009</v>
      </c>
      <c r="K96" s="52">
        <v>5020.3587511000005</v>
      </c>
      <c r="L96" s="52">
        <v>5085.1797162900002</v>
      </c>
      <c r="M96" s="52">
        <v>5064.7529030599999</v>
      </c>
      <c r="N96" s="52">
        <v>5058.50939191</v>
      </c>
      <c r="O96" s="52">
        <v>5153.0312010900006</v>
      </c>
      <c r="P96" s="52">
        <v>5177.8492138700003</v>
      </c>
      <c r="Q96" s="52">
        <v>5225.4505910900007</v>
      </c>
      <c r="R96" s="52">
        <v>5237.8425895800001</v>
      </c>
      <c r="S96" s="52">
        <v>5184.9328178900005</v>
      </c>
      <c r="T96" s="52">
        <v>5116.1476218700009</v>
      </c>
      <c r="U96" s="52">
        <v>5068.0384803400002</v>
      </c>
      <c r="V96" s="52">
        <v>5056.4950649800003</v>
      </c>
      <c r="W96" s="52">
        <v>5097.9541712300006</v>
      </c>
      <c r="X96" s="52">
        <v>5148.2349316300006</v>
      </c>
      <c r="Y96" s="52">
        <v>5177.3886312400009</v>
      </c>
    </row>
    <row r="97" spans="1:25" s="53" customFormat="1" ht="15" x14ac:dyDescent="0.4">
      <c r="A97" s="51" t="s">
        <v>152</v>
      </c>
      <c r="B97" s="52">
        <v>5172.1693728800001</v>
      </c>
      <c r="C97" s="52">
        <v>5151.1296279800008</v>
      </c>
      <c r="D97" s="52">
        <v>5169.4047946400005</v>
      </c>
      <c r="E97" s="52">
        <v>5187.5134929800006</v>
      </c>
      <c r="F97" s="52">
        <v>5175.9688502000008</v>
      </c>
      <c r="G97" s="52">
        <v>5158.9888537500001</v>
      </c>
      <c r="H97" s="52">
        <v>5136.1754731700003</v>
      </c>
      <c r="I97" s="52">
        <v>5118.5730831800001</v>
      </c>
      <c r="J97" s="52">
        <v>5073.1041220900006</v>
      </c>
      <c r="K97" s="52">
        <v>4960.2609070400003</v>
      </c>
      <c r="L97" s="52">
        <v>4962.0511345300001</v>
      </c>
      <c r="M97" s="52">
        <v>4968.7600985500003</v>
      </c>
      <c r="N97" s="52">
        <v>4984.8200578900005</v>
      </c>
      <c r="O97" s="52">
        <v>5103.1112700200001</v>
      </c>
      <c r="P97" s="52">
        <v>5146.9320841000008</v>
      </c>
      <c r="Q97" s="52">
        <v>5171.3552706900009</v>
      </c>
      <c r="R97" s="52">
        <v>5180.2241943100007</v>
      </c>
      <c r="S97" s="52">
        <v>5131.7125882100008</v>
      </c>
      <c r="T97" s="52">
        <v>5052.7928868600002</v>
      </c>
      <c r="U97" s="52">
        <v>4993.0554342600008</v>
      </c>
      <c r="V97" s="52">
        <v>4947.8236414200001</v>
      </c>
      <c r="W97" s="52">
        <v>4938.2119061500007</v>
      </c>
      <c r="X97" s="52">
        <v>5028.3419192300007</v>
      </c>
      <c r="Y97" s="52">
        <v>5027.0452908700008</v>
      </c>
    </row>
    <row r="98" spans="1:25" s="53" customFormat="1" ht="15" x14ac:dyDescent="0.4">
      <c r="A98" s="51" t="s">
        <v>153</v>
      </c>
      <c r="B98" s="52">
        <v>5182.1499804100004</v>
      </c>
      <c r="C98" s="52">
        <v>5210.2173057200007</v>
      </c>
      <c r="D98" s="52">
        <v>5247.3335138600005</v>
      </c>
      <c r="E98" s="52">
        <v>5238.4734497300005</v>
      </c>
      <c r="F98" s="52">
        <v>5242.9583175300004</v>
      </c>
      <c r="G98" s="52">
        <v>5174.1713745600009</v>
      </c>
      <c r="H98" s="52">
        <v>5087.8922768299999</v>
      </c>
      <c r="I98" s="52">
        <v>5091.3149499200008</v>
      </c>
      <c r="J98" s="52">
        <v>5031.8595372400005</v>
      </c>
      <c r="K98" s="52">
        <v>4948.9591291300003</v>
      </c>
      <c r="L98" s="52">
        <v>4907.4586555900005</v>
      </c>
      <c r="M98" s="52">
        <v>4910.1544827100006</v>
      </c>
      <c r="N98" s="52">
        <v>4936.3843265900005</v>
      </c>
      <c r="O98" s="52">
        <v>4984.1293328400006</v>
      </c>
      <c r="P98" s="52">
        <v>5042.3783734200006</v>
      </c>
      <c r="Q98" s="52">
        <v>5062.2292657400003</v>
      </c>
      <c r="R98" s="52">
        <v>5068.1142543300002</v>
      </c>
      <c r="S98" s="52">
        <v>5045.5612870000004</v>
      </c>
      <c r="T98" s="52">
        <v>5025.8547914600003</v>
      </c>
      <c r="U98" s="52">
        <v>4934.2309751299999</v>
      </c>
      <c r="V98" s="52">
        <v>4916.2629721800004</v>
      </c>
      <c r="W98" s="52">
        <v>4917.3975057700009</v>
      </c>
      <c r="X98" s="52">
        <v>4961.7364035200007</v>
      </c>
      <c r="Y98" s="52">
        <v>5015.4057373800006</v>
      </c>
    </row>
    <row r="99" spans="1:25" s="53" customFormat="1" ht="15" x14ac:dyDescent="0.4">
      <c r="A99" s="51" t="s">
        <v>154</v>
      </c>
      <c r="B99" s="52">
        <v>5164.9009553900005</v>
      </c>
      <c r="C99" s="52">
        <v>5239.1989413200008</v>
      </c>
      <c r="D99" s="52">
        <v>5308.4234046300007</v>
      </c>
      <c r="E99" s="52">
        <v>5281.8654641400008</v>
      </c>
      <c r="F99" s="52">
        <v>5235.7810995600003</v>
      </c>
      <c r="G99" s="52">
        <v>5237.6110892800007</v>
      </c>
      <c r="H99" s="52">
        <v>5193.0657955300003</v>
      </c>
      <c r="I99" s="52">
        <v>5214.0996266000002</v>
      </c>
      <c r="J99" s="52">
        <v>5237.9082048100008</v>
      </c>
      <c r="K99" s="52">
        <v>5209.1605064700007</v>
      </c>
      <c r="L99" s="52">
        <v>5210.0954055300008</v>
      </c>
      <c r="M99" s="52">
        <v>5231.9870407600001</v>
      </c>
      <c r="N99" s="52">
        <v>5269.7237903100004</v>
      </c>
      <c r="O99" s="52">
        <v>5279.6952389900007</v>
      </c>
      <c r="P99" s="52">
        <v>5310.8962949300003</v>
      </c>
      <c r="Q99" s="52">
        <v>5309.2628657500009</v>
      </c>
      <c r="R99" s="52">
        <v>5316.6624171300009</v>
      </c>
      <c r="S99" s="52">
        <v>5244.7860650300008</v>
      </c>
      <c r="T99" s="52">
        <v>5205.7712825600001</v>
      </c>
      <c r="U99" s="52">
        <v>5135.7432986500007</v>
      </c>
      <c r="V99" s="52">
        <v>5127.6562893600003</v>
      </c>
      <c r="W99" s="52">
        <v>5132.6820193100002</v>
      </c>
      <c r="X99" s="52">
        <v>5240.4121473900004</v>
      </c>
      <c r="Y99" s="52">
        <v>5267.7931080900007</v>
      </c>
    </row>
    <row r="100" spans="1:25" s="53" customFormat="1" ht="15" x14ac:dyDescent="0.4">
      <c r="A100" s="51" t="s">
        <v>155</v>
      </c>
      <c r="B100" s="52">
        <v>5497.9543938000006</v>
      </c>
      <c r="C100" s="52">
        <v>5483.0818028499998</v>
      </c>
      <c r="D100" s="52">
        <v>5544.734602120001</v>
      </c>
      <c r="E100" s="52">
        <v>5538.3252762700004</v>
      </c>
      <c r="F100" s="52">
        <v>5529.6510370000005</v>
      </c>
      <c r="G100" s="52">
        <v>5525.4037900399999</v>
      </c>
      <c r="H100" s="52">
        <v>5404.6587543599999</v>
      </c>
      <c r="I100" s="52">
        <v>5320.2719516800007</v>
      </c>
      <c r="J100" s="52">
        <v>5253.7017969600001</v>
      </c>
      <c r="K100" s="52">
        <v>5242.2265479400003</v>
      </c>
      <c r="L100" s="52">
        <v>5254.7914600000004</v>
      </c>
      <c r="M100" s="52">
        <v>5394.2939669200005</v>
      </c>
      <c r="N100" s="52">
        <v>5417.1508478800006</v>
      </c>
      <c r="O100" s="52">
        <v>5488.9266672100002</v>
      </c>
      <c r="P100" s="52">
        <v>5487.6184727199998</v>
      </c>
      <c r="Q100" s="52">
        <v>5487.2628796200006</v>
      </c>
      <c r="R100" s="52">
        <v>5480.5157929800007</v>
      </c>
      <c r="S100" s="52">
        <v>5443.8798747100009</v>
      </c>
      <c r="T100" s="52">
        <v>5333.7973489900005</v>
      </c>
      <c r="U100" s="52">
        <v>5315.2043756900002</v>
      </c>
      <c r="V100" s="52">
        <v>5305.2773112000004</v>
      </c>
      <c r="W100" s="52">
        <v>5315.6706307000004</v>
      </c>
      <c r="X100" s="52">
        <v>5404.7707990800009</v>
      </c>
      <c r="Y100" s="52">
        <v>5470.1405120600002</v>
      </c>
    </row>
    <row r="101" spans="1:25" s="53" customFormat="1" ht="15" x14ac:dyDescent="0.4">
      <c r="A101" s="51" t="s">
        <v>156</v>
      </c>
      <c r="B101" s="52">
        <v>5679.7677892299998</v>
      </c>
      <c r="C101" s="52">
        <v>5748.2305868500007</v>
      </c>
      <c r="D101" s="52">
        <v>5788.1565759000005</v>
      </c>
      <c r="E101" s="52">
        <v>5771.3677333800006</v>
      </c>
      <c r="F101" s="52">
        <v>5769.090819680001</v>
      </c>
      <c r="G101" s="52">
        <v>5729.000936710001</v>
      </c>
      <c r="H101" s="52">
        <v>5586.8962834800004</v>
      </c>
      <c r="I101" s="52">
        <v>5458.3149484300002</v>
      </c>
      <c r="J101" s="52">
        <v>5457.51582246</v>
      </c>
      <c r="K101" s="52">
        <v>5383.5677246699997</v>
      </c>
      <c r="L101" s="52">
        <v>5381.1149670900004</v>
      </c>
      <c r="M101" s="52">
        <v>5388.1235287400004</v>
      </c>
      <c r="N101" s="52">
        <v>5441.3459044400006</v>
      </c>
      <c r="O101" s="52">
        <v>5481.2308335400003</v>
      </c>
      <c r="P101" s="52">
        <v>5517.2215152900008</v>
      </c>
      <c r="Q101" s="52">
        <v>5551.7220949900002</v>
      </c>
      <c r="R101" s="52">
        <v>5550.5181513200005</v>
      </c>
      <c r="S101" s="52">
        <v>5512.0035380099998</v>
      </c>
      <c r="T101" s="52">
        <v>5445.9154067800009</v>
      </c>
      <c r="U101" s="52">
        <v>5344.0150821400002</v>
      </c>
      <c r="V101" s="52">
        <v>5330.3411378199999</v>
      </c>
      <c r="W101" s="52">
        <v>5362.7663975100004</v>
      </c>
      <c r="X101" s="52">
        <v>5433.0485322800005</v>
      </c>
      <c r="Y101" s="52">
        <v>5499.2879288100003</v>
      </c>
    </row>
    <row r="102" spans="1:25" s="53" customFormat="1" ht="15" x14ac:dyDescent="0.4">
      <c r="A102" s="51" t="s">
        <v>157</v>
      </c>
      <c r="B102" s="52">
        <v>5585.4111542200008</v>
      </c>
      <c r="C102" s="52">
        <v>5642.0895812800009</v>
      </c>
      <c r="D102" s="52">
        <v>5706.4504116100006</v>
      </c>
      <c r="E102" s="52">
        <v>5716.9861386299999</v>
      </c>
      <c r="F102" s="52">
        <v>5711.6716317300006</v>
      </c>
      <c r="G102" s="52">
        <v>5676.8964796300006</v>
      </c>
      <c r="H102" s="52">
        <v>5525.1773778400002</v>
      </c>
      <c r="I102" s="52">
        <v>5510.9151794000009</v>
      </c>
      <c r="J102" s="52">
        <v>5527.8140045</v>
      </c>
      <c r="K102" s="52">
        <v>5492.920771430001</v>
      </c>
      <c r="L102" s="52">
        <v>5492.3159510000005</v>
      </c>
      <c r="M102" s="52">
        <v>5485.1834601299997</v>
      </c>
      <c r="N102" s="52">
        <v>5518.1084285800007</v>
      </c>
      <c r="O102" s="52">
        <v>5555.4104264699999</v>
      </c>
      <c r="P102" s="52">
        <v>5581.7168234400006</v>
      </c>
      <c r="Q102" s="52">
        <v>5605.8854823199999</v>
      </c>
      <c r="R102" s="52">
        <v>5623.1625124500006</v>
      </c>
      <c r="S102" s="52">
        <v>5578.6707392300004</v>
      </c>
      <c r="T102" s="52">
        <v>5472.3786408100004</v>
      </c>
      <c r="U102" s="52">
        <v>5413.1544497900004</v>
      </c>
      <c r="V102" s="52">
        <v>5376.6151086999998</v>
      </c>
      <c r="W102" s="52">
        <v>5410.8248771400004</v>
      </c>
      <c r="X102" s="52">
        <v>5478.3660925700005</v>
      </c>
      <c r="Y102" s="52">
        <v>5530.6052723400007</v>
      </c>
    </row>
    <row r="103" spans="1:25" s="53" customFormat="1" ht="15" x14ac:dyDescent="0.4">
      <c r="A103" s="51" t="s">
        <v>158</v>
      </c>
      <c r="B103" s="52">
        <v>5586.7736614400001</v>
      </c>
      <c r="C103" s="52">
        <v>5679.191797630001</v>
      </c>
      <c r="D103" s="52">
        <v>5767.3152972700009</v>
      </c>
      <c r="E103" s="52">
        <v>5741.0367352400008</v>
      </c>
      <c r="F103" s="52">
        <v>5738.1653411200004</v>
      </c>
      <c r="G103" s="52">
        <v>5731.5832932700005</v>
      </c>
      <c r="H103" s="52">
        <v>5607.4233725600006</v>
      </c>
      <c r="I103" s="52">
        <v>5528.7044040300007</v>
      </c>
      <c r="J103" s="52">
        <v>5467.5562564400007</v>
      </c>
      <c r="K103" s="52">
        <v>5405.0211347599998</v>
      </c>
      <c r="L103" s="52">
        <v>5385.9459629800003</v>
      </c>
      <c r="M103" s="52">
        <v>5312.8877050700003</v>
      </c>
      <c r="N103" s="52">
        <v>5360.09776384</v>
      </c>
      <c r="O103" s="52">
        <v>5408.6061002799997</v>
      </c>
      <c r="P103" s="52">
        <v>5428.9172905600008</v>
      </c>
      <c r="Q103" s="52">
        <v>5442.0247255400009</v>
      </c>
      <c r="R103" s="52">
        <v>5433.4192920500009</v>
      </c>
      <c r="S103" s="52">
        <v>5360.5472365200003</v>
      </c>
      <c r="T103" s="52">
        <v>5319.9245365400002</v>
      </c>
      <c r="U103" s="52">
        <v>5289.1911037300006</v>
      </c>
      <c r="V103" s="52">
        <v>5252.7066933300002</v>
      </c>
      <c r="W103" s="52">
        <v>5241.6349543700007</v>
      </c>
      <c r="X103" s="52">
        <v>5360.8783488200006</v>
      </c>
      <c r="Y103" s="52">
        <v>5397.6685277000006</v>
      </c>
    </row>
    <row r="104" spans="1:25" s="53" customFormat="1" ht="15" x14ac:dyDescent="0.4">
      <c r="A104" s="51" t="s">
        <v>159</v>
      </c>
      <c r="B104" s="52">
        <v>5445.8843785300005</v>
      </c>
      <c r="C104" s="52">
        <v>5445.9314533800007</v>
      </c>
      <c r="D104" s="52">
        <v>5506.2818612299998</v>
      </c>
      <c r="E104" s="52">
        <v>5508.6582474700008</v>
      </c>
      <c r="F104" s="52">
        <v>5517.8150642600003</v>
      </c>
      <c r="G104" s="52">
        <v>5514.0579428300007</v>
      </c>
      <c r="H104" s="52">
        <v>5477.4602900099999</v>
      </c>
      <c r="I104" s="52">
        <v>5452.9037647900004</v>
      </c>
      <c r="J104" s="52">
        <v>5338.82816963</v>
      </c>
      <c r="K104" s="52">
        <v>5269.0042249400003</v>
      </c>
      <c r="L104" s="52">
        <v>5244.5091232800005</v>
      </c>
      <c r="M104" s="52">
        <v>5270.35283437</v>
      </c>
      <c r="N104" s="52">
        <v>5292.3276981500003</v>
      </c>
      <c r="O104" s="52">
        <v>5333.7623431800002</v>
      </c>
      <c r="P104" s="52">
        <v>5343.3310970300008</v>
      </c>
      <c r="Q104" s="52">
        <v>5353.6102110100001</v>
      </c>
      <c r="R104" s="52">
        <v>5366.8550943000009</v>
      </c>
      <c r="S104" s="52">
        <v>5344.9913787900005</v>
      </c>
      <c r="T104" s="52">
        <v>5319.1509609600007</v>
      </c>
      <c r="U104" s="52">
        <v>5271.9929815000005</v>
      </c>
      <c r="V104" s="52">
        <v>5247.8977273700002</v>
      </c>
      <c r="W104" s="52">
        <v>5251.0653307800003</v>
      </c>
      <c r="X104" s="52">
        <v>5282.6733986700001</v>
      </c>
      <c r="Y104" s="52">
        <v>5309.5455707000001</v>
      </c>
    </row>
    <row r="105" spans="1:25" s="53" customFormat="1" ht="15" x14ac:dyDescent="0.4">
      <c r="A105" s="51" t="s">
        <v>160</v>
      </c>
      <c r="B105" s="52">
        <v>5503.1394017500006</v>
      </c>
      <c r="C105" s="52">
        <v>5431.1067403300003</v>
      </c>
      <c r="D105" s="52">
        <v>5466.7893628600004</v>
      </c>
      <c r="E105" s="52">
        <v>5480.2756330700004</v>
      </c>
      <c r="F105" s="52">
        <v>5464.5802639900003</v>
      </c>
      <c r="G105" s="52">
        <v>5449.7256709800004</v>
      </c>
      <c r="H105" s="52">
        <v>5423.9950230800005</v>
      </c>
      <c r="I105" s="52">
        <v>5398.8313250100009</v>
      </c>
      <c r="J105" s="52">
        <v>5278.6765667500003</v>
      </c>
      <c r="K105" s="52">
        <v>5193.6114652600008</v>
      </c>
      <c r="L105" s="52">
        <v>5126.6595642600005</v>
      </c>
      <c r="M105" s="52">
        <v>5135.5209562700002</v>
      </c>
      <c r="N105" s="52">
        <v>5214.0429133000007</v>
      </c>
      <c r="O105" s="52">
        <v>5274.2365188399999</v>
      </c>
      <c r="P105" s="52">
        <v>5263.9897119500001</v>
      </c>
      <c r="Q105" s="52">
        <v>5291.0413257</v>
      </c>
      <c r="R105" s="52">
        <v>5289.2931313100007</v>
      </c>
      <c r="S105" s="52">
        <v>5263.4592210400006</v>
      </c>
      <c r="T105" s="52">
        <v>5206.8274830500004</v>
      </c>
      <c r="U105" s="52">
        <v>5204.8994326500006</v>
      </c>
      <c r="V105" s="52">
        <v>5119.3839687899999</v>
      </c>
      <c r="W105" s="52">
        <v>5143.7943630400005</v>
      </c>
      <c r="X105" s="52">
        <v>5213.6005603200001</v>
      </c>
      <c r="Y105" s="52">
        <v>5230.7663886000009</v>
      </c>
    </row>
    <row r="106" spans="1:25" s="53" customFormat="1" ht="15" x14ac:dyDescent="0.4">
      <c r="A106" s="51" t="s">
        <v>161</v>
      </c>
      <c r="B106" s="52">
        <v>5369.0644472000004</v>
      </c>
      <c r="C106" s="52">
        <v>5415.8983028600005</v>
      </c>
      <c r="D106" s="52">
        <v>5423.1060598599997</v>
      </c>
      <c r="E106" s="52">
        <v>5433.2673521200004</v>
      </c>
      <c r="F106" s="52">
        <v>5429.139810390001</v>
      </c>
      <c r="G106" s="52">
        <v>5402.5547787000005</v>
      </c>
      <c r="H106" s="52">
        <v>5288.4976304900001</v>
      </c>
      <c r="I106" s="52">
        <v>5221.0460846100004</v>
      </c>
      <c r="J106" s="52">
        <v>5196.8654327300001</v>
      </c>
      <c r="K106" s="52">
        <v>5167.6857442600003</v>
      </c>
      <c r="L106" s="52">
        <v>5171.6324057800002</v>
      </c>
      <c r="M106" s="52">
        <v>5167.1009484100005</v>
      </c>
      <c r="N106" s="52">
        <v>5186.7115625100005</v>
      </c>
      <c r="O106" s="52">
        <v>5257.9417764500004</v>
      </c>
      <c r="P106" s="52">
        <v>5270.9946394600001</v>
      </c>
      <c r="Q106" s="52">
        <v>5296.3987492700007</v>
      </c>
      <c r="R106" s="52">
        <v>5294.7510475899999</v>
      </c>
      <c r="S106" s="52">
        <v>5278.7245766100004</v>
      </c>
      <c r="T106" s="52">
        <v>5256.3318375100007</v>
      </c>
      <c r="U106" s="52">
        <v>5229.9522909300003</v>
      </c>
      <c r="V106" s="52">
        <v>5167.5838715099999</v>
      </c>
      <c r="W106" s="52">
        <v>5162.8638326</v>
      </c>
      <c r="X106" s="52">
        <v>5233.0868894800005</v>
      </c>
      <c r="Y106" s="52">
        <v>5326.9994775499999</v>
      </c>
    </row>
    <row r="107" spans="1:25" s="53" customFormat="1" ht="15" x14ac:dyDescent="0.4">
      <c r="A107" s="51" t="s">
        <v>162</v>
      </c>
      <c r="B107" s="52">
        <v>5389.1216515800006</v>
      </c>
      <c r="C107" s="52">
        <v>5454.6271124000004</v>
      </c>
      <c r="D107" s="52">
        <v>5491.6783695700005</v>
      </c>
      <c r="E107" s="52">
        <v>5517.3720032800011</v>
      </c>
      <c r="F107" s="52">
        <v>5505.7803177800006</v>
      </c>
      <c r="G107" s="52">
        <v>5456.499173010001</v>
      </c>
      <c r="H107" s="52">
        <v>5337.3543413500001</v>
      </c>
      <c r="I107" s="52">
        <v>5243.1760794300008</v>
      </c>
      <c r="J107" s="52">
        <v>5223.96190011</v>
      </c>
      <c r="K107" s="52">
        <v>5166.2124532400003</v>
      </c>
      <c r="L107" s="52">
        <v>5307.7289128000002</v>
      </c>
      <c r="M107" s="52">
        <v>5382.9584161400007</v>
      </c>
      <c r="N107" s="52">
        <v>5409.4974259400005</v>
      </c>
      <c r="O107" s="52">
        <v>5412.8927956799998</v>
      </c>
      <c r="P107" s="52">
        <v>5432.5968279500003</v>
      </c>
      <c r="Q107" s="52">
        <v>5423.8422291799998</v>
      </c>
      <c r="R107" s="52">
        <v>5382.4211421300006</v>
      </c>
      <c r="S107" s="52">
        <v>5332.9536417400004</v>
      </c>
      <c r="T107" s="52">
        <v>5268.3883876300006</v>
      </c>
      <c r="U107" s="52">
        <v>5210.8973768600008</v>
      </c>
      <c r="V107" s="52">
        <v>5198.1045973100008</v>
      </c>
      <c r="W107" s="52">
        <v>5130.0822073100007</v>
      </c>
      <c r="X107" s="52">
        <v>5200.5528131700003</v>
      </c>
      <c r="Y107" s="52">
        <v>5268.3962135400006</v>
      </c>
    </row>
    <row r="108" spans="1:25" s="53" customFormat="1" ht="15" x14ac:dyDescent="0.4">
      <c r="A108" s="51" t="s">
        <v>163</v>
      </c>
      <c r="B108" s="52">
        <v>5355.2326414400004</v>
      </c>
      <c r="C108" s="52">
        <v>5447.0950346300006</v>
      </c>
      <c r="D108" s="52">
        <v>5493.8161854700011</v>
      </c>
      <c r="E108" s="52">
        <v>5513.9811650800002</v>
      </c>
      <c r="F108" s="52">
        <v>5498.8058460000002</v>
      </c>
      <c r="G108" s="52">
        <v>5463.3868933400008</v>
      </c>
      <c r="H108" s="52">
        <v>5399.6022067800004</v>
      </c>
      <c r="I108" s="52">
        <v>5356.3213553200003</v>
      </c>
      <c r="J108" s="52">
        <v>5226.5692433100003</v>
      </c>
      <c r="K108" s="52">
        <v>5197.5787853400006</v>
      </c>
      <c r="L108" s="52">
        <v>5204.2834716900006</v>
      </c>
      <c r="M108" s="52">
        <v>5214.4362932000004</v>
      </c>
      <c r="N108" s="52">
        <v>5251.7157526400006</v>
      </c>
      <c r="O108" s="52">
        <v>5251.5445730700003</v>
      </c>
      <c r="P108" s="52">
        <v>5263.3102907299999</v>
      </c>
      <c r="Q108" s="52">
        <v>5278.5524963799999</v>
      </c>
      <c r="R108" s="52">
        <v>5303.1766329800002</v>
      </c>
      <c r="S108" s="52">
        <v>5277.873416890001</v>
      </c>
      <c r="T108" s="52">
        <v>5252.5662339300006</v>
      </c>
      <c r="U108" s="52">
        <v>5216.34884547</v>
      </c>
      <c r="V108" s="52">
        <v>5213.3276798900006</v>
      </c>
      <c r="W108" s="52">
        <v>5201.0369153200008</v>
      </c>
      <c r="X108" s="52">
        <v>5250.7396188800003</v>
      </c>
      <c r="Y108" s="52">
        <v>5274.4136862800005</v>
      </c>
    </row>
    <row r="109" spans="1:25" s="53" customFormat="1" ht="15" x14ac:dyDescent="0.4">
      <c r="A109" s="51" t="s">
        <v>164</v>
      </c>
      <c r="B109" s="52">
        <v>5394.054578790001</v>
      </c>
      <c r="C109" s="52">
        <v>5427.0287365000004</v>
      </c>
      <c r="D109" s="52">
        <v>5457.5292697800005</v>
      </c>
      <c r="E109" s="52">
        <v>5456.8374069300007</v>
      </c>
      <c r="F109" s="52">
        <v>5380.158852120001</v>
      </c>
      <c r="G109" s="52">
        <v>5346.3178149200003</v>
      </c>
      <c r="H109" s="52">
        <v>5239.0227470500004</v>
      </c>
      <c r="I109" s="52">
        <v>5181.9116578900002</v>
      </c>
      <c r="J109" s="52">
        <v>5135.9636365300003</v>
      </c>
      <c r="K109" s="52">
        <v>5067.6456323900002</v>
      </c>
      <c r="L109" s="52">
        <v>5074.7881718200006</v>
      </c>
      <c r="M109" s="52">
        <v>5087.2424586800007</v>
      </c>
      <c r="N109" s="52">
        <v>5108.12063313</v>
      </c>
      <c r="O109" s="52">
        <v>5096.5377599600006</v>
      </c>
      <c r="P109" s="52">
        <v>5161.5690997500005</v>
      </c>
      <c r="Q109" s="52">
        <v>5174.8654713600008</v>
      </c>
      <c r="R109" s="52">
        <v>5204.1368338600005</v>
      </c>
      <c r="S109" s="52">
        <v>5225.6492469800005</v>
      </c>
      <c r="T109" s="52">
        <v>5188.5052141400001</v>
      </c>
      <c r="U109" s="52">
        <v>5152.7608849300004</v>
      </c>
      <c r="V109" s="52">
        <v>5225.3450605800008</v>
      </c>
      <c r="W109" s="52">
        <v>5237.4746042700008</v>
      </c>
      <c r="X109" s="52">
        <v>5247.6796755000005</v>
      </c>
      <c r="Y109" s="52">
        <v>5231.9588725400008</v>
      </c>
    </row>
    <row r="110" spans="1:25" s="53" customFormat="1" ht="15" x14ac:dyDescent="0.4">
      <c r="A110" s="51" t="s">
        <v>165</v>
      </c>
      <c r="B110" s="52">
        <v>5280.2324285400009</v>
      </c>
      <c r="C110" s="52">
        <v>5438.763665890001</v>
      </c>
      <c r="D110" s="52">
        <v>5492.6992708100006</v>
      </c>
      <c r="E110" s="52">
        <v>5521.987307450001</v>
      </c>
      <c r="F110" s="52">
        <v>5581.7624257400003</v>
      </c>
      <c r="G110" s="52">
        <v>5538.7597401000003</v>
      </c>
      <c r="H110" s="52">
        <v>5473.8422144800006</v>
      </c>
      <c r="I110" s="52">
        <v>5415.1536598600005</v>
      </c>
      <c r="J110" s="52">
        <v>5349.0123014199999</v>
      </c>
      <c r="K110" s="52">
        <v>5297.6758465000003</v>
      </c>
      <c r="L110" s="52">
        <v>5267.0557065700004</v>
      </c>
      <c r="M110" s="52">
        <v>5279.0855290200006</v>
      </c>
      <c r="N110" s="52">
        <v>5370.6999555900002</v>
      </c>
      <c r="O110" s="52">
        <v>5402.2502198800003</v>
      </c>
      <c r="P110" s="52">
        <v>5429.8849334000006</v>
      </c>
      <c r="Q110" s="52">
        <v>5411.2583260800002</v>
      </c>
      <c r="R110" s="52">
        <v>5420.1341789899998</v>
      </c>
      <c r="S110" s="52">
        <v>5353.7166673299998</v>
      </c>
      <c r="T110" s="52">
        <v>5289.1723156799999</v>
      </c>
      <c r="U110" s="52">
        <v>5306.7935288900007</v>
      </c>
      <c r="V110" s="52">
        <v>5318.9861394200007</v>
      </c>
      <c r="W110" s="52">
        <v>5304.0867193600006</v>
      </c>
      <c r="X110" s="52">
        <v>5363.7028908600005</v>
      </c>
      <c r="Y110" s="52">
        <v>5416.4540816200006</v>
      </c>
    </row>
    <row r="111" spans="1:25" s="53" customFormat="1" ht="15" x14ac:dyDescent="0.4">
      <c r="A111" s="51" t="s">
        <v>166</v>
      </c>
      <c r="B111" s="52">
        <v>5515.2989984900005</v>
      </c>
      <c r="C111" s="52">
        <v>5455.7148778600003</v>
      </c>
      <c r="D111" s="52">
        <v>5488.0899565199998</v>
      </c>
      <c r="E111" s="52">
        <v>5511.534637480001</v>
      </c>
      <c r="F111" s="52">
        <v>5506.8810636400003</v>
      </c>
      <c r="G111" s="52">
        <v>5484.1018207500001</v>
      </c>
      <c r="H111" s="52">
        <v>5505.8437192199999</v>
      </c>
      <c r="I111" s="52">
        <v>5464.7000182600004</v>
      </c>
      <c r="J111" s="52">
        <v>5327.5067924600007</v>
      </c>
      <c r="K111" s="52">
        <v>5214.0284476000006</v>
      </c>
      <c r="L111" s="52">
        <v>5204.8152573100006</v>
      </c>
      <c r="M111" s="52">
        <v>5217.2875038900002</v>
      </c>
      <c r="N111" s="52">
        <v>5242.6760187400005</v>
      </c>
      <c r="O111" s="52">
        <v>5358.1672973600007</v>
      </c>
      <c r="P111" s="52">
        <v>5394.9945681200006</v>
      </c>
      <c r="Q111" s="52">
        <v>5360.4153701100004</v>
      </c>
      <c r="R111" s="52">
        <v>5369.2501427500001</v>
      </c>
      <c r="S111" s="52">
        <v>5318.0023460000002</v>
      </c>
      <c r="T111" s="52">
        <v>5302.9974775900009</v>
      </c>
      <c r="U111" s="52">
        <v>5257.5322936400007</v>
      </c>
      <c r="V111" s="52">
        <v>5235.912621290001</v>
      </c>
      <c r="W111" s="52">
        <v>5232.1767339000007</v>
      </c>
      <c r="X111" s="52">
        <v>5312.3271039600004</v>
      </c>
      <c r="Y111" s="52">
        <v>5329.58972163</v>
      </c>
    </row>
    <row r="112" spans="1:25" s="53" customFormat="1" ht="15" x14ac:dyDescent="0.4">
      <c r="A112" s="51" t="s">
        <v>167</v>
      </c>
      <c r="B112" s="52">
        <v>5518.3389318000009</v>
      </c>
      <c r="C112" s="52">
        <v>5578.7973135299999</v>
      </c>
      <c r="D112" s="52">
        <v>5621.93248933</v>
      </c>
      <c r="E112" s="52">
        <v>5637.5906427500004</v>
      </c>
      <c r="F112" s="52">
        <v>5659.6986949500006</v>
      </c>
      <c r="G112" s="52">
        <v>5599.7490444900004</v>
      </c>
      <c r="H112" s="52">
        <v>5559.8866811700009</v>
      </c>
      <c r="I112" s="52">
        <v>5546.0851041800006</v>
      </c>
      <c r="J112" s="52">
        <v>5475.9262714400011</v>
      </c>
      <c r="K112" s="52">
        <v>5335.0561084800001</v>
      </c>
      <c r="L112" s="52">
        <v>5301.6938492600002</v>
      </c>
      <c r="M112" s="52">
        <v>5296.9171427700003</v>
      </c>
      <c r="N112" s="52">
        <v>5328.1739765100001</v>
      </c>
      <c r="O112" s="52">
        <v>5353.9059592100002</v>
      </c>
      <c r="P112" s="52">
        <v>5362.7928594800005</v>
      </c>
      <c r="Q112" s="52">
        <v>5392.5883287100005</v>
      </c>
      <c r="R112" s="52">
        <v>5390.6759883000004</v>
      </c>
      <c r="S112" s="52">
        <v>5360.7624969600001</v>
      </c>
      <c r="T112" s="52">
        <v>5326.4344308800009</v>
      </c>
      <c r="U112" s="52">
        <v>5284.8814108200004</v>
      </c>
      <c r="V112" s="52">
        <v>5271.9187207600007</v>
      </c>
      <c r="W112" s="52">
        <v>5265.5245445700002</v>
      </c>
      <c r="X112" s="52">
        <v>5331.9515629200005</v>
      </c>
      <c r="Y112" s="52">
        <v>5385.897312860001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6022.8694436000005</v>
      </c>
      <c r="C116" s="50">
        <v>6070.9791863099999</v>
      </c>
      <c r="D116" s="50">
        <v>6102.565671620001</v>
      </c>
      <c r="E116" s="50">
        <v>6085.1848618100003</v>
      </c>
      <c r="F116" s="50">
        <v>6077.73626745</v>
      </c>
      <c r="G116" s="50">
        <v>6077.0762429100005</v>
      </c>
      <c r="H116" s="50">
        <v>5994.5100813300005</v>
      </c>
      <c r="I116" s="50">
        <v>5828.3337417400007</v>
      </c>
      <c r="J116" s="50">
        <v>5798.7537618400002</v>
      </c>
      <c r="K116" s="50">
        <v>5790.4027806700005</v>
      </c>
      <c r="L116" s="50">
        <v>5799.1487848000006</v>
      </c>
      <c r="M116" s="50">
        <v>5866.0446463700009</v>
      </c>
      <c r="N116" s="50">
        <v>5840.3692478100002</v>
      </c>
      <c r="O116" s="50">
        <v>5899.6042460500003</v>
      </c>
      <c r="P116" s="50">
        <v>5912.7514717000004</v>
      </c>
      <c r="Q116" s="50">
        <v>5941.4673742400009</v>
      </c>
      <c r="R116" s="50">
        <v>5961.0297398900002</v>
      </c>
      <c r="S116" s="50">
        <v>5948.4830175700008</v>
      </c>
      <c r="T116" s="50">
        <v>5873.6051753600004</v>
      </c>
      <c r="U116" s="50">
        <v>5810.2891105800009</v>
      </c>
      <c r="V116" s="50">
        <v>5822.3009261000007</v>
      </c>
      <c r="W116" s="50">
        <v>5830.4128729399999</v>
      </c>
      <c r="X116" s="50">
        <v>5895.6786352100007</v>
      </c>
      <c r="Y116" s="50">
        <v>5920.9240379000003</v>
      </c>
    </row>
    <row r="117" spans="1:25" s="53" customFormat="1" ht="15" x14ac:dyDescent="0.4">
      <c r="A117" s="51" t="s">
        <v>138</v>
      </c>
      <c r="B117" s="52">
        <v>5864.9279275900008</v>
      </c>
      <c r="C117" s="52">
        <v>5881.9885659200008</v>
      </c>
      <c r="D117" s="52">
        <v>5892.9783489400006</v>
      </c>
      <c r="E117" s="52">
        <v>5902.2252488700005</v>
      </c>
      <c r="F117" s="52">
        <v>5910.0435448000007</v>
      </c>
      <c r="G117" s="52">
        <v>5891.7485331600001</v>
      </c>
      <c r="H117" s="52">
        <v>5846.5760785000002</v>
      </c>
      <c r="I117" s="52">
        <v>5805.5537197500007</v>
      </c>
      <c r="J117" s="52">
        <v>5791.6774529900003</v>
      </c>
      <c r="K117" s="52">
        <v>5697.7513730999999</v>
      </c>
      <c r="L117" s="52">
        <v>5689.1286337100009</v>
      </c>
      <c r="M117" s="52">
        <v>5693.4454770200009</v>
      </c>
      <c r="N117" s="52">
        <v>5712.2696036699999</v>
      </c>
      <c r="O117" s="52">
        <v>5777.7721568400002</v>
      </c>
      <c r="P117" s="52">
        <v>5799.6585740099999</v>
      </c>
      <c r="Q117" s="52">
        <v>5829.1582709200002</v>
      </c>
      <c r="R117" s="52">
        <v>5846.5507991600007</v>
      </c>
      <c r="S117" s="52">
        <v>5821.5691090200007</v>
      </c>
      <c r="T117" s="52">
        <v>5779.1350655300002</v>
      </c>
      <c r="U117" s="52">
        <v>5726.4740959800001</v>
      </c>
      <c r="V117" s="52">
        <v>5684.31543556</v>
      </c>
      <c r="W117" s="52">
        <v>5691.2549140500005</v>
      </c>
      <c r="X117" s="52">
        <v>5732.493725620001</v>
      </c>
      <c r="Y117" s="52">
        <v>5812.4757451900005</v>
      </c>
    </row>
    <row r="118" spans="1:25" s="53" customFormat="1" ht="15" x14ac:dyDescent="0.4">
      <c r="A118" s="51" t="s">
        <v>139</v>
      </c>
      <c r="B118" s="52">
        <v>5761.5460876900006</v>
      </c>
      <c r="C118" s="52">
        <v>5838.8225665200007</v>
      </c>
      <c r="D118" s="52">
        <v>5882.108910160001</v>
      </c>
      <c r="E118" s="52">
        <v>5900.60930018</v>
      </c>
      <c r="F118" s="52">
        <v>5897.3178510000007</v>
      </c>
      <c r="G118" s="52">
        <v>5884.144247010001</v>
      </c>
      <c r="H118" s="52">
        <v>5873.05175366</v>
      </c>
      <c r="I118" s="52">
        <v>5875.4836630200007</v>
      </c>
      <c r="J118" s="52">
        <v>5821.2089225800009</v>
      </c>
      <c r="K118" s="52">
        <v>5716.9887532100001</v>
      </c>
      <c r="L118" s="52">
        <v>5674.0996844300007</v>
      </c>
      <c r="M118" s="52">
        <v>5671.8737281800004</v>
      </c>
      <c r="N118" s="52">
        <v>5692.5825973500005</v>
      </c>
      <c r="O118" s="52">
        <v>5786.67164228</v>
      </c>
      <c r="P118" s="52">
        <v>5833.6708928800008</v>
      </c>
      <c r="Q118" s="52">
        <v>5861.4337202700008</v>
      </c>
      <c r="R118" s="52">
        <v>5871.0859557300009</v>
      </c>
      <c r="S118" s="52">
        <v>5832.7159744600003</v>
      </c>
      <c r="T118" s="52">
        <v>5816.24570838</v>
      </c>
      <c r="U118" s="52">
        <v>5704.8898880800007</v>
      </c>
      <c r="V118" s="52">
        <v>5683.1294970400004</v>
      </c>
      <c r="W118" s="52">
        <v>5669.6449114400002</v>
      </c>
      <c r="X118" s="52">
        <v>5759.4943610400005</v>
      </c>
      <c r="Y118" s="52">
        <v>5799.6418850800001</v>
      </c>
    </row>
    <row r="119" spans="1:25" s="53" customFormat="1" ht="15" x14ac:dyDescent="0.4">
      <c r="A119" s="51" t="s">
        <v>140</v>
      </c>
      <c r="B119" s="52">
        <v>5773.1258120400007</v>
      </c>
      <c r="C119" s="52">
        <v>5825.1276733100003</v>
      </c>
      <c r="D119" s="52">
        <v>5842.2299958700005</v>
      </c>
      <c r="E119" s="52">
        <v>5843.5953995600003</v>
      </c>
      <c r="F119" s="52">
        <v>5844.9748279300002</v>
      </c>
      <c r="G119" s="52">
        <v>5868.8955256000008</v>
      </c>
      <c r="H119" s="52">
        <v>5786.8848475200002</v>
      </c>
      <c r="I119" s="52">
        <v>5695.8248990100001</v>
      </c>
      <c r="J119" s="52">
        <v>5666.1113741100007</v>
      </c>
      <c r="K119" s="52">
        <v>5638.9586066800002</v>
      </c>
      <c r="L119" s="52">
        <v>5649.7019722100003</v>
      </c>
      <c r="M119" s="52">
        <v>5655.9624388100001</v>
      </c>
      <c r="N119" s="52">
        <v>5741.1757648000003</v>
      </c>
      <c r="O119" s="52">
        <v>5771.8414591000001</v>
      </c>
      <c r="P119" s="52">
        <v>5805.5934406600009</v>
      </c>
      <c r="Q119" s="52">
        <v>5828.6375404700002</v>
      </c>
      <c r="R119" s="52">
        <v>5822.8702297899999</v>
      </c>
      <c r="S119" s="52">
        <v>5808.5738421900005</v>
      </c>
      <c r="T119" s="52">
        <v>5725.9002920600005</v>
      </c>
      <c r="U119" s="52">
        <v>5641.7456409000006</v>
      </c>
      <c r="V119" s="52">
        <v>5650.3621376200008</v>
      </c>
      <c r="W119" s="52">
        <v>5660.5235356700005</v>
      </c>
      <c r="X119" s="52">
        <v>5727.0095212100005</v>
      </c>
      <c r="Y119" s="52">
        <v>5756.4945126800003</v>
      </c>
    </row>
    <row r="120" spans="1:25" s="53" customFormat="1" ht="15" x14ac:dyDescent="0.4">
      <c r="A120" s="51" t="s">
        <v>141</v>
      </c>
      <c r="B120" s="52">
        <v>5738.9319695600007</v>
      </c>
      <c r="C120" s="52">
        <v>5797.8427523300006</v>
      </c>
      <c r="D120" s="52">
        <v>5835.2300832500005</v>
      </c>
      <c r="E120" s="52">
        <v>5856.1966032</v>
      </c>
      <c r="F120" s="52">
        <v>5839.1045456000002</v>
      </c>
      <c r="G120" s="52">
        <v>5776.7890547000006</v>
      </c>
      <c r="H120" s="52">
        <v>5744.0692609500002</v>
      </c>
      <c r="I120" s="52">
        <v>5619.0697867400004</v>
      </c>
      <c r="J120" s="52">
        <v>5587.0054858500007</v>
      </c>
      <c r="K120" s="52">
        <v>5523.035453030001</v>
      </c>
      <c r="L120" s="52">
        <v>5513.2131020300003</v>
      </c>
      <c r="M120" s="52">
        <v>5536.85865629</v>
      </c>
      <c r="N120" s="52">
        <v>5567.4204671700008</v>
      </c>
      <c r="O120" s="52">
        <v>5550.7350281700001</v>
      </c>
      <c r="P120" s="52">
        <v>5602.1973135800008</v>
      </c>
      <c r="Q120" s="52">
        <v>5658.0745751900004</v>
      </c>
      <c r="R120" s="52">
        <v>5685.4052153400007</v>
      </c>
      <c r="S120" s="52">
        <v>5680.3433791400003</v>
      </c>
      <c r="T120" s="52">
        <v>5645.7902639500007</v>
      </c>
      <c r="U120" s="52">
        <v>5572.611402890001</v>
      </c>
      <c r="V120" s="52">
        <v>5575.7841574100003</v>
      </c>
      <c r="W120" s="52">
        <v>5588.4164433900005</v>
      </c>
      <c r="X120" s="52">
        <v>5676.9480744700004</v>
      </c>
      <c r="Y120" s="52">
        <v>5705.1017690200006</v>
      </c>
    </row>
    <row r="121" spans="1:25" s="53" customFormat="1" ht="15" x14ac:dyDescent="0.4">
      <c r="A121" s="51" t="s">
        <v>142</v>
      </c>
      <c r="B121" s="52">
        <v>5778.5014244400008</v>
      </c>
      <c r="C121" s="52">
        <v>5828.6854421500002</v>
      </c>
      <c r="D121" s="52">
        <v>5865.7286701500007</v>
      </c>
      <c r="E121" s="52">
        <v>5886.4379758300001</v>
      </c>
      <c r="F121" s="52">
        <v>5878.7491381400005</v>
      </c>
      <c r="G121" s="52">
        <v>5832.7342908700002</v>
      </c>
      <c r="H121" s="52">
        <v>5803.3239411400009</v>
      </c>
      <c r="I121" s="52">
        <v>5722.0920072900008</v>
      </c>
      <c r="J121" s="52">
        <v>5697.6065747500006</v>
      </c>
      <c r="K121" s="52">
        <v>5606.8641321900004</v>
      </c>
      <c r="L121" s="52">
        <v>5619.2484801300006</v>
      </c>
      <c r="M121" s="52">
        <v>5618.1077547700006</v>
      </c>
      <c r="N121" s="52">
        <v>5634.3776875700005</v>
      </c>
      <c r="O121" s="52">
        <v>5667.8099161000009</v>
      </c>
      <c r="P121" s="52">
        <v>5730.6397056000005</v>
      </c>
      <c r="Q121" s="52">
        <v>5768.4441673200008</v>
      </c>
      <c r="R121" s="52">
        <v>5773.5391568200002</v>
      </c>
      <c r="S121" s="52">
        <v>5742.0819238200002</v>
      </c>
      <c r="T121" s="52">
        <v>5702.8112002900007</v>
      </c>
      <c r="U121" s="52">
        <v>5617.6050083600003</v>
      </c>
      <c r="V121" s="52">
        <v>5618.3326870600004</v>
      </c>
      <c r="W121" s="52">
        <v>5659.0383728000006</v>
      </c>
      <c r="X121" s="52">
        <v>5666.0609682500008</v>
      </c>
      <c r="Y121" s="52">
        <v>5641.5095266800008</v>
      </c>
    </row>
    <row r="122" spans="1:25" s="53" customFormat="1" ht="15" x14ac:dyDescent="0.4">
      <c r="A122" s="51" t="s">
        <v>143</v>
      </c>
      <c r="B122" s="52">
        <v>5692.7245409900006</v>
      </c>
      <c r="C122" s="52">
        <v>5758.2039626600008</v>
      </c>
      <c r="D122" s="52">
        <v>5805.0259198600006</v>
      </c>
      <c r="E122" s="52">
        <v>5839.2471035600001</v>
      </c>
      <c r="F122" s="52">
        <v>5850.0043145100008</v>
      </c>
      <c r="G122" s="52">
        <v>5817.4261614300003</v>
      </c>
      <c r="H122" s="52">
        <v>5734.62711838</v>
      </c>
      <c r="I122" s="52">
        <v>5661.5082416400001</v>
      </c>
      <c r="J122" s="52">
        <v>5665.0049810700002</v>
      </c>
      <c r="K122" s="52">
        <v>5631.1070317900003</v>
      </c>
      <c r="L122" s="52">
        <v>5646.1221029100006</v>
      </c>
      <c r="M122" s="52">
        <v>5693.8461460800008</v>
      </c>
      <c r="N122" s="52">
        <v>5772.6005618900008</v>
      </c>
      <c r="O122" s="52">
        <v>5801.2002053000006</v>
      </c>
      <c r="P122" s="52">
        <v>5834.0387452200002</v>
      </c>
      <c r="Q122" s="52">
        <v>5853.3260538800005</v>
      </c>
      <c r="R122" s="52">
        <v>5866.3839754600003</v>
      </c>
      <c r="S122" s="52">
        <v>5841.7852566199999</v>
      </c>
      <c r="T122" s="52">
        <v>5747.9306637500003</v>
      </c>
      <c r="U122" s="52">
        <v>5672.7731487200008</v>
      </c>
      <c r="V122" s="52">
        <v>5666.2236972400005</v>
      </c>
      <c r="W122" s="52">
        <v>5675.8590646000002</v>
      </c>
      <c r="X122" s="52">
        <v>5721.2612847400005</v>
      </c>
      <c r="Y122" s="52">
        <v>5854.0137489600002</v>
      </c>
    </row>
    <row r="123" spans="1:25" s="53" customFormat="1" ht="15" x14ac:dyDescent="0.4">
      <c r="A123" s="51" t="s">
        <v>144</v>
      </c>
      <c r="B123" s="52">
        <v>5917.0216681400007</v>
      </c>
      <c r="C123" s="52">
        <v>5848.1575516600005</v>
      </c>
      <c r="D123" s="52">
        <v>5868.7624815600002</v>
      </c>
      <c r="E123" s="52">
        <v>5880.07360582</v>
      </c>
      <c r="F123" s="52">
        <v>5883.1104414000001</v>
      </c>
      <c r="G123" s="52">
        <v>5856.0640985000009</v>
      </c>
      <c r="H123" s="52">
        <v>5794.3143265400004</v>
      </c>
      <c r="I123" s="52">
        <v>5795.9103649400004</v>
      </c>
      <c r="J123" s="52">
        <v>5774.9489688500007</v>
      </c>
      <c r="K123" s="52">
        <v>5666.2162858700003</v>
      </c>
      <c r="L123" s="52">
        <v>5642.3726595700009</v>
      </c>
      <c r="M123" s="52">
        <v>5649.9287729100006</v>
      </c>
      <c r="N123" s="52">
        <v>5680.2065828900004</v>
      </c>
      <c r="O123" s="52">
        <v>5730.4382767200004</v>
      </c>
      <c r="P123" s="52">
        <v>5764.677786010001</v>
      </c>
      <c r="Q123" s="52">
        <v>5787.2624027600004</v>
      </c>
      <c r="R123" s="52">
        <v>5796.6212929800004</v>
      </c>
      <c r="S123" s="52">
        <v>5766.9208074200005</v>
      </c>
      <c r="T123" s="52">
        <v>5747.8461242600006</v>
      </c>
      <c r="U123" s="52">
        <v>5709.8135011500008</v>
      </c>
      <c r="V123" s="52">
        <v>5709.1773159200002</v>
      </c>
      <c r="W123" s="52">
        <v>5698.6151478800002</v>
      </c>
      <c r="X123" s="52">
        <v>5758.5453309800005</v>
      </c>
      <c r="Y123" s="52">
        <v>5813.3794406900006</v>
      </c>
    </row>
    <row r="124" spans="1:25" s="53" customFormat="1" ht="15" x14ac:dyDescent="0.4">
      <c r="A124" s="51" t="s">
        <v>145</v>
      </c>
      <c r="B124" s="52">
        <v>5815.0043631400004</v>
      </c>
      <c r="C124" s="52">
        <v>5833.9298926500005</v>
      </c>
      <c r="D124" s="52">
        <v>5850.8559816100005</v>
      </c>
      <c r="E124" s="52">
        <v>5891.4709661400002</v>
      </c>
      <c r="F124" s="52">
        <v>5875.2378316600007</v>
      </c>
      <c r="G124" s="52">
        <v>5880.8471017800002</v>
      </c>
      <c r="H124" s="52">
        <v>5857.2112181800003</v>
      </c>
      <c r="I124" s="52">
        <v>5831.2139931000002</v>
      </c>
      <c r="J124" s="52">
        <v>5746.9112366600002</v>
      </c>
      <c r="K124" s="52">
        <v>5625.9006368800001</v>
      </c>
      <c r="L124" s="52">
        <v>5608.2666767500004</v>
      </c>
      <c r="M124" s="52">
        <v>5621.2518352300003</v>
      </c>
      <c r="N124" s="52">
        <v>5633.2479142000002</v>
      </c>
      <c r="O124" s="52">
        <v>5661.0621128500006</v>
      </c>
      <c r="P124" s="52">
        <v>5705.7372981100007</v>
      </c>
      <c r="Q124" s="52">
        <v>5750.3343432199999</v>
      </c>
      <c r="R124" s="52">
        <v>5740.9127755100008</v>
      </c>
      <c r="S124" s="52">
        <v>5724.625775120001</v>
      </c>
      <c r="T124" s="52">
        <v>5672.3731314700008</v>
      </c>
      <c r="U124" s="52">
        <v>5646.3261709800008</v>
      </c>
      <c r="V124" s="52">
        <v>5637.3564919200007</v>
      </c>
      <c r="W124" s="52">
        <v>5624.5520498200003</v>
      </c>
      <c r="X124" s="52">
        <v>5693.0218569300005</v>
      </c>
      <c r="Y124" s="52">
        <v>5706.2592328999999</v>
      </c>
    </row>
    <row r="125" spans="1:25" s="53" customFormat="1" ht="15" x14ac:dyDescent="0.4">
      <c r="A125" s="51" t="s">
        <v>146</v>
      </c>
      <c r="B125" s="52">
        <v>5848.2829823700004</v>
      </c>
      <c r="C125" s="52">
        <v>5884.69498294</v>
      </c>
      <c r="D125" s="52">
        <v>5902.9588843600004</v>
      </c>
      <c r="E125" s="52">
        <v>5922.3035734700006</v>
      </c>
      <c r="F125" s="52">
        <v>5925.40430595</v>
      </c>
      <c r="G125" s="52">
        <v>5910.9942896900002</v>
      </c>
      <c r="H125" s="52">
        <v>5884.4559873400003</v>
      </c>
      <c r="I125" s="52">
        <v>5875.2866134300002</v>
      </c>
      <c r="J125" s="52">
        <v>5800.4266596000007</v>
      </c>
      <c r="K125" s="52">
        <v>5693.5153749100009</v>
      </c>
      <c r="L125" s="52">
        <v>5698.4223011100003</v>
      </c>
      <c r="M125" s="52">
        <v>5705.04018894</v>
      </c>
      <c r="N125" s="52">
        <v>5725.7037092099999</v>
      </c>
      <c r="O125" s="52">
        <v>5809.4678780000004</v>
      </c>
      <c r="P125" s="52">
        <v>5831.5977450400005</v>
      </c>
      <c r="Q125" s="52">
        <v>5859.3859810200001</v>
      </c>
      <c r="R125" s="52">
        <v>5859.3164601799999</v>
      </c>
      <c r="S125" s="52">
        <v>5802.6230292500004</v>
      </c>
      <c r="T125" s="52">
        <v>5745.4517252100004</v>
      </c>
      <c r="U125" s="52">
        <v>5690.4754274900006</v>
      </c>
      <c r="V125" s="52">
        <v>5666.9245384700007</v>
      </c>
      <c r="W125" s="52">
        <v>5676.7297303100004</v>
      </c>
      <c r="X125" s="52">
        <v>5722.2809762100005</v>
      </c>
      <c r="Y125" s="52">
        <v>5767.5026412200004</v>
      </c>
    </row>
    <row r="126" spans="1:25" s="53" customFormat="1" ht="15" x14ac:dyDescent="0.4">
      <c r="A126" s="51" t="s">
        <v>147</v>
      </c>
      <c r="B126" s="52">
        <v>5852.4211055600008</v>
      </c>
      <c r="C126" s="52">
        <v>5894.1094428100005</v>
      </c>
      <c r="D126" s="52">
        <v>5918.5512890300006</v>
      </c>
      <c r="E126" s="52">
        <v>5921.4149658700007</v>
      </c>
      <c r="F126" s="52">
        <v>5917.469193500001</v>
      </c>
      <c r="G126" s="52">
        <v>5824.9938363800002</v>
      </c>
      <c r="H126" s="52">
        <v>5673.6678600300002</v>
      </c>
      <c r="I126" s="52">
        <v>5563.4338252800007</v>
      </c>
      <c r="J126" s="52">
        <v>5539.8774463400005</v>
      </c>
      <c r="K126" s="52">
        <v>5500.3736082800006</v>
      </c>
      <c r="L126" s="52">
        <v>5501.2657754600004</v>
      </c>
      <c r="M126" s="52">
        <v>5499.6082110500001</v>
      </c>
      <c r="N126" s="52">
        <v>5535.9569382400005</v>
      </c>
      <c r="O126" s="52">
        <v>5574.3145207300004</v>
      </c>
      <c r="P126" s="52">
        <v>5615.4575231500003</v>
      </c>
      <c r="Q126" s="52">
        <v>5627.5660466600002</v>
      </c>
      <c r="R126" s="52">
        <v>5630.9085303500005</v>
      </c>
      <c r="S126" s="52">
        <v>5606.9308144000006</v>
      </c>
      <c r="T126" s="52">
        <v>5528.8782035700006</v>
      </c>
      <c r="U126" s="52">
        <v>5496.1132238500004</v>
      </c>
      <c r="V126" s="52">
        <v>5492.587578730001</v>
      </c>
      <c r="W126" s="52">
        <v>5500.4989221200003</v>
      </c>
      <c r="X126" s="52">
        <v>5539.8561744200006</v>
      </c>
      <c r="Y126" s="52">
        <v>5547.2075313800005</v>
      </c>
    </row>
    <row r="127" spans="1:25" s="53" customFormat="1" ht="15" x14ac:dyDescent="0.4">
      <c r="A127" s="51" t="s">
        <v>148</v>
      </c>
      <c r="B127" s="52">
        <v>5768.0877166099999</v>
      </c>
      <c r="C127" s="52">
        <v>5789.0967414100005</v>
      </c>
      <c r="D127" s="52">
        <v>5810.1109683100003</v>
      </c>
      <c r="E127" s="52">
        <v>5847.8431254900006</v>
      </c>
      <c r="F127" s="52">
        <v>5859.6356640000004</v>
      </c>
      <c r="G127" s="52">
        <v>5791.5802466600007</v>
      </c>
      <c r="H127" s="52">
        <v>5669.5499535600002</v>
      </c>
      <c r="I127" s="52">
        <v>5629.6165491800002</v>
      </c>
      <c r="J127" s="52">
        <v>5608.9686342500008</v>
      </c>
      <c r="K127" s="52">
        <v>5619.8603560200008</v>
      </c>
      <c r="L127" s="52">
        <v>5713.6281869700006</v>
      </c>
      <c r="M127" s="52">
        <v>5719.9113456800005</v>
      </c>
      <c r="N127" s="52">
        <v>5753.81487896</v>
      </c>
      <c r="O127" s="52">
        <v>5794.6228039300004</v>
      </c>
      <c r="P127" s="52">
        <v>5820.7690286000006</v>
      </c>
      <c r="Q127" s="52">
        <v>5848.4577935600009</v>
      </c>
      <c r="R127" s="52">
        <v>5838.9337935800004</v>
      </c>
      <c r="S127" s="52">
        <v>5832.4314181500004</v>
      </c>
      <c r="T127" s="52">
        <v>5793.3572441100005</v>
      </c>
      <c r="U127" s="52">
        <v>5707.2631858000004</v>
      </c>
      <c r="V127" s="52">
        <v>5650.0366008400006</v>
      </c>
      <c r="W127" s="52">
        <v>5717.2299170200004</v>
      </c>
      <c r="X127" s="52">
        <v>5742.0994752700008</v>
      </c>
      <c r="Y127" s="52">
        <v>5767.6150144700005</v>
      </c>
    </row>
    <row r="128" spans="1:25" s="53" customFormat="1" ht="15" x14ac:dyDescent="0.4">
      <c r="A128" s="51" t="s">
        <v>149</v>
      </c>
      <c r="B128" s="52">
        <v>5822.2483173300006</v>
      </c>
      <c r="C128" s="52">
        <v>5839.0555776000001</v>
      </c>
      <c r="D128" s="52">
        <v>5958.2752839900004</v>
      </c>
      <c r="E128" s="52">
        <v>5959.9747552200006</v>
      </c>
      <c r="F128" s="52">
        <v>5939.5613525500003</v>
      </c>
      <c r="G128" s="52">
        <v>5925.1386738500005</v>
      </c>
      <c r="H128" s="52">
        <v>5822.2118501900004</v>
      </c>
      <c r="I128" s="52">
        <v>5747.4630883500004</v>
      </c>
      <c r="J128" s="52">
        <v>5690.5914190500007</v>
      </c>
      <c r="K128" s="52">
        <v>5666.2006917600002</v>
      </c>
      <c r="L128" s="52">
        <v>5685.103762570001</v>
      </c>
      <c r="M128" s="52">
        <v>5770.6809450200008</v>
      </c>
      <c r="N128" s="52">
        <v>5810.0288306800003</v>
      </c>
      <c r="O128" s="52">
        <v>5835.0270652700001</v>
      </c>
      <c r="P128" s="52">
        <v>5856.8242565700002</v>
      </c>
      <c r="Q128" s="52">
        <v>5878.5295407500007</v>
      </c>
      <c r="R128" s="52">
        <v>5864.5953161900006</v>
      </c>
      <c r="S128" s="52">
        <v>5856.0723858000001</v>
      </c>
      <c r="T128" s="52">
        <v>5794.5784317300004</v>
      </c>
      <c r="U128" s="52">
        <v>5706.1358607800003</v>
      </c>
      <c r="V128" s="52">
        <v>5692.9227608100009</v>
      </c>
      <c r="W128" s="52">
        <v>5780.7662418899999</v>
      </c>
      <c r="X128" s="52">
        <v>5847.3635980900008</v>
      </c>
      <c r="Y128" s="52">
        <v>5860.8522142600004</v>
      </c>
    </row>
    <row r="129" spans="1:25" s="53" customFormat="1" ht="15" x14ac:dyDescent="0.4">
      <c r="A129" s="51" t="s">
        <v>150</v>
      </c>
      <c r="B129" s="52">
        <v>5817.5330218400004</v>
      </c>
      <c r="C129" s="52">
        <v>5812.5359333600009</v>
      </c>
      <c r="D129" s="52">
        <v>5836.0768513400008</v>
      </c>
      <c r="E129" s="52">
        <v>5848.2534658200002</v>
      </c>
      <c r="F129" s="52">
        <v>5844.8404608200008</v>
      </c>
      <c r="G129" s="52">
        <v>5812.768454770001</v>
      </c>
      <c r="H129" s="52">
        <v>5742.0894426000004</v>
      </c>
      <c r="I129" s="52">
        <v>5680.6549195400003</v>
      </c>
      <c r="J129" s="52">
        <v>5633.3114069100002</v>
      </c>
      <c r="K129" s="52">
        <v>5591.2901469400003</v>
      </c>
      <c r="L129" s="52">
        <v>5639.0331576700009</v>
      </c>
      <c r="M129" s="52">
        <v>5670.2442688700003</v>
      </c>
      <c r="N129" s="52">
        <v>5713.8598163300003</v>
      </c>
      <c r="O129" s="52">
        <v>5732.5733943200003</v>
      </c>
      <c r="P129" s="52">
        <v>5773.1582695200004</v>
      </c>
      <c r="Q129" s="52">
        <v>5800.7508614100007</v>
      </c>
      <c r="R129" s="52">
        <v>5852.1579656400008</v>
      </c>
      <c r="S129" s="52">
        <v>5828.7630804</v>
      </c>
      <c r="T129" s="52">
        <v>5737.5895581500008</v>
      </c>
      <c r="U129" s="52">
        <v>5690.6936692400004</v>
      </c>
      <c r="V129" s="52">
        <v>5628.2544519400008</v>
      </c>
      <c r="W129" s="52">
        <v>5659.4112700500009</v>
      </c>
      <c r="X129" s="52">
        <v>5704.10192766</v>
      </c>
      <c r="Y129" s="52">
        <v>5731.3337356700004</v>
      </c>
    </row>
    <row r="130" spans="1:25" s="53" customFormat="1" ht="15" x14ac:dyDescent="0.4">
      <c r="A130" s="51" t="s">
        <v>151</v>
      </c>
      <c r="B130" s="52">
        <v>5801.256972000001</v>
      </c>
      <c r="C130" s="52">
        <v>5899.4113338000006</v>
      </c>
      <c r="D130" s="52">
        <v>6012.6363245400007</v>
      </c>
      <c r="E130" s="52">
        <v>6021.9035037000003</v>
      </c>
      <c r="F130" s="52">
        <v>6020.6184294600007</v>
      </c>
      <c r="G130" s="52">
        <v>5974.5245846400003</v>
      </c>
      <c r="H130" s="52">
        <v>5881.3619010300008</v>
      </c>
      <c r="I130" s="52">
        <v>5775.7156599300006</v>
      </c>
      <c r="J130" s="52">
        <v>5694.309958920001</v>
      </c>
      <c r="K130" s="52">
        <v>5678.2787511000006</v>
      </c>
      <c r="L130" s="52">
        <v>5743.0997162900003</v>
      </c>
      <c r="M130" s="52">
        <v>5722.67290306</v>
      </c>
      <c r="N130" s="52">
        <v>5716.42939191</v>
      </c>
      <c r="O130" s="52">
        <v>5810.9512010900007</v>
      </c>
      <c r="P130" s="52">
        <v>5835.7692138700004</v>
      </c>
      <c r="Q130" s="52">
        <v>5883.3705910900007</v>
      </c>
      <c r="R130" s="52">
        <v>5895.7625895800002</v>
      </c>
      <c r="S130" s="52">
        <v>5842.8528178900006</v>
      </c>
      <c r="T130" s="52">
        <v>5774.0676218700009</v>
      </c>
      <c r="U130" s="52">
        <v>5725.9584803400003</v>
      </c>
      <c r="V130" s="52">
        <v>5714.4150649800004</v>
      </c>
      <c r="W130" s="52">
        <v>5755.8741712300007</v>
      </c>
      <c r="X130" s="52">
        <v>5806.1549316300006</v>
      </c>
      <c r="Y130" s="52">
        <v>5835.308631240001</v>
      </c>
    </row>
    <row r="131" spans="1:25" s="53" customFormat="1" ht="15" x14ac:dyDescent="0.4">
      <c r="A131" s="51" t="s">
        <v>152</v>
      </c>
      <c r="B131" s="52">
        <v>5830.0893728800002</v>
      </c>
      <c r="C131" s="52">
        <v>5809.0496279800009</v>
      </c>
      <c r="D131" s="52">
        <v>5827.3247946400006</v>
      </c>
      <c r="E131" s="52">
        <v>5845.4334929800007</v>
      </c>
      <c r="F131" s="52">
        <v>5833.8888502000009</v>
      </c>
      <c r="G131" s="52">
        <v>5816.9088537500002</v>
      </c>
      <c r="H131" s="52">
        <v>5794.0954731700003</v>
      </c>
      <c r="I131" s="52">
        <v>5776.4930831800002</v>
      </c>
      <c r="J131" s="52">
        <v>5731.0241220900007</v>
      </c>
      <c r="K131" s="52">
        <v>5618.1809070400004</v>
      </c>
      <c r="L131" s="52">
        <v>5619.9711345300002</v>
      </c>
      <c r="M131" s="52">
        <v>5626.6800985500004</v>
      </c>
      <c r="N131" s="52">
        <v>5642.7400578900006</v>
      </c>
      <c r="O131" s="52">
        <v>5761.0312700200002</v>
      </c>
      <c r="P131" s="52">
        <v>5804.8520841000009</v>
      </c>
      <c r="Q131" s="52">
        <v>5829.275270690001</v>
      </c>
      <c r="R131" s="52">
        <v>5838.1441943100008</v>
      </c>
      <c r="S131" s="52">
        <v>5789.6325882100009</v>
      </c>
      <c r="T131" s="52">
        <v>5710.7128868600003</v>
      </c>
      <c r="U131" s="52">
        <v>5650.9754342600008</v>
      </c>
      <c r="V131" s="52">
        <v>5605.7436414200001</v>
      </c>
      <c r="W131" s="52">
        <v>5596.1319061500008</v>
      </c>
      <c r="X131" s="52">
        <v>5686.2619192300008</v>
      </c>
      <c r="Y131" s="52">
        <v>5684.9652908700009</v>
      </c>
    </row>
    <row r="132" spans="1:25" s="53" customFormat="1" ht="15" x14ac:dyDescent="0.4">
      <c r="A132" s="51" t="s">
        <v>153</v>
      </c>
      <c r="B132" s="52">
        <v>5840.0699804100004</v>
      </c>
      <c r="C132" s="52">
        <v>5868.1373057200008</v>
      </c>
      <c r="D132" s="52">
        <v>5905.2535138600006</v>
      </c>
      <c r="E132" s="52">
        <v>5896.3934497300006</v>
      </c>
      <c r="F132" s="52">
        <v>5900.8783175300005</v>
      </c>
      <c r="G132" s="52">
        <v>5832.091374560001</v>
      </c>
      <c r="H132" s="52">
        <v>5745.81227683</v>
      </c>
      <c r="I132" s="52">
        <v>5749.2349499200009</v>
      </c>
      <c r="J132" s="52">
        <v>5689.7795372400005</v>
      </c>
      <c r="K132" s="52">
        <v>5606.8791291300004</v>
      </c>
      <c r="L132" s="52">
        <v>5565.3786555900006</v>
      </c>
      <c r="M132" s="52">
        <v>5568.0744827100007</v>
      </c>
      <c r="N132" s="52">
        <v>5594.3043265900005</v>
      </c>
      <c r="O132" s="52">
        <v>5642.0493328400007</v>
      </c>
      <c r="P132" s="52">
        <v>5700.2983734200006</v>
      </c>
      <c r="Q132" s="52">
        <v>5720.1492657400004</v>
      </c>
      <c r="R132" s="52">
        <v>5726.0342543300003</v>
      </c>
      <c r="S132" s="52">
        <v>5703.4812870000005</v>
      </c>
      <c r="T132" s="52">
        <v>5683.7747914600004</v>
      </c>
      <c r="U132" s="52">
        <v>5592.15097513</v>
      </c>
      <c r="V132" s="52">
        <v>5574.1829721800004</v>
      </c>
      <c r="W132" s="52">
        <v>5575.3175057700009</v>
      </c>
      <c r="X132" s="52">
        <v>5619.6564035200008</v>
      </c>
      <c r="Y132" s="52">
        <v>5673.3257373800006</v>
      </c>
    </row>
    <row r="133" spans="1:25" s="53" customFormat="1" ht="15" x14ac:dyDescent="0.4">
      <c r="A133" s="51" t="s">
        <v>154</v>
      </c>
      <c r="B133" s="52">
        <v>5822.8209553900006</v>
      </c>
      <c r="C133" s="52">
        <v>5897.1189413200009</v>
      </c>
      <c r="D133" s="52">
        <v>5966.3434046300008</v>
      </c>
      <c r="E133" s="52">
        <v>5939.7854641400008</v>
      </c>
      <c r="F133" s="52">
        <v>5893.7010995600003</v>
      </c>
      <c r="G133" s="52">
        <v>5895.5310892800007</v>
      </c>
      <c r="H133" s="52">
        <v>5850.9857955300004</v>
      </c>
      <c r="I133" s="52">
        <v>5872.0196266000003</v>
      </c>
      <c r="J133" s="52">
        <v>5895.8282048100009</v>
      </c>
      <c r="K133" s="52">
        <v>5867.0805064700007</v>
      </c>
      <c r="L133" s="52">
        <v>5868.0154055300009</v>
      </c>
      <c r="M133" s="52">
        <v>5889.9070407600002</v>
      </c>
      <c r="N133" s="52">
        <v>5927.6437903100004</v>
      </c>
      <c r="O133" s="52">
        <v>5937.6152389900008</v>
      </c>
      <c r="P133" s="52">
        <v>5968.8162949300004</v>
      </c>
      <c r="Q133" s="52">
        <v>5967.1828657500009</v>
      </c>
      <c r="R133" s="52">
        <v>5974.582417130001</v>
      </c>
      <c r="S133" s="52">
        <v>5902.7060650300009</v>
      </c>
      <c r="T133" s="52">
        <v>5863.6912825600002</v>
      </c>
      <c r="U133" s="52">
        <v>5793.6632986500008</v>
      </c>
      <c r="V133" s="52">
        <v>5785.5762893600004</v>
      </c>
      <c r="W133" s="52">
        <v>5790.6020193100003</v>
      </c>
      <c r="X133" s="52">
        <v>5898.3321473900005</v>
      </c>
      <c r="Y133" s="52">
        <v>5925.7131080900008</v>
      </c>
    </row>
    <row r="134" spans="1:25" s="53" customFormat="1" ht="15" x14ac:dyDescent="0.4">
      <c r="A134" s="51" t="s">
        <v>155</v>
      </c>
      <c r="B134" s="52">
        <v>6155.8743938000007</v>
      </c>
      <c r="C134" s="52">
        <v>6141.0018028499999</v>
      </c>
      <c r="D134" s="52">
        <v>6202.6546021200011</v>
      </c>
      <c r="E134" s="52">
        <v>6196.2452762700004</v>
      </c>
      <c r="F134" s="52">
        <v>6187.5710370000006</v>
      </c>
      <c r="G134" s="52">
        <v>6183.3237900399999</v>
      </c>
      <c r="H134" s="52">
        <v>6062.5787543599999</v>
      </c>
      <c r="I134" s="52">
        <v>5978.1919516800008</v>
      </c>
      <c r="J134" s="52">
        <v>5911.6217969600002</v>
      </c>
      <c r="K134" s="52">
        <v>5900.1465479400003</v>
      </c>
      <c r="L134" s="52">
        <v>5912.7114600000004</v>
      </c>
      <c r="M134" s="52">
        <v>6052.2139669200005</v>
      </c>
      <c r="N134" s="52">
        <v>6075.0708478800007</v>
      </c>
      <c r="O134" s="52">
        <v>6146.8466672100003</v>
      </c>
      <c r="P134" s="52">
        <v>6145.5384727199998</v>
      </c>
      <c r="Q134" s="52">
        <v>6145.1828796200007</v>
      </c>
      <c r="R134" s="52">
        <v>6138.4357929800008</v>
      </c>
      <c r="S134" s="52">
        <v>6101.7998747100009</v>
      </c>
      <c r="T134" s="52">
        <v>5991.7173489900006</v>
      </c>
      <c r="U134" s="52">
        <v>5973.1243756900003</v>
      </c>
      <c r="V134" s="52">
        <v>5963.1973112000005</v>
      </c>
      <c r="W134" s="52">
        <v>5973.5906307000005</v>
      </c>
      <c r="X134" s="52">
        <v>6062.6907990800009</v>
      </c>
      <c r="Y134" s="52">
        <v>6128.0605120600003</v>
      </c>
    </row>
    <row r="135" spans="1:25" s="53" customFormat="1" ht="15" x14ac:dyDescent="0.4">
      <c r="A135" s="51" t="s">
        <v>156</v>
      </c>
      <c r="B135" s="52">
        <v>6337.6877892299999</v>
      </c>
      <c r="C135" s="52">
        <v>6406.1505868500008</v>
      </c>
      <c r="D135" s="52">
        <v>6446.0765759000005</v>
      </c>
      <c r="E135" s="52">
        <v>6429.2877333800006</v>
      </c>
      <c r="F135" s="52">
        <v>6427.0108196800011</v>
      </c>
      <c r="G135" s="52">
        <v>6386.9209367100011</v>
      </c>
      <c r="H135" s="52">
        <v>6244.8162834800005</v>
      </c>
      <c r="I135" s="52">
        <v>6116.2349484300003</v>
      </c>
      <c r="J135" s="52">
        <v>6115.4358224600001</v>
      </c>
      <c r="K135" s="52">
        <v>6041.4877246699998</v>
      </c>
      <c r="L135" s="52">
        <v>6039.0349670900005</v>
      </c>
      <c r="M135" s="52">
        <v>6046.0435287400005</v>
      </c>
      <c r="N135" s="52">
        <v>6099.2659044400007</v>
      </c>
      <c r="O135" s="52">
        <v>6139.1508335400003</v>
      </c>
      <c r="P135" s="52">
        <v>6175.1415152900008</v>
      </c>
      <c r="Q135" s="52">
        <v>6209.6420949900003</v>
      </c>
      <c r="R135" s="52">
        <v>6208.4381513200005</v>
      </c>
      <c r="S135" s="52">
        <v>6169.9235380099999</v>
      </c>
      <c r="T135" s="52">
        <v>6103.835406780001</v>
      </c>
      <c r="U135" s="52">
        <v>6001.9350821400003</v>
      </c>
      <c r="V135" s="52">
        <v>5988.2611378199999</v>
      </c>
      <c r="W135" s="52">
        <v>6020.6863975100005</v>
      </c>
      <c r="X135" s="52">
        <v>6090.9685322800005</v>
      </c>
      <c r="Y135" s="52">
        <v>6157.2079288100003</v>
      </c>
    </row>
    <row r="136" spans="1:25" s="53" customFormat="1" ht="15" x14ac:dyDescent="0.4">
      <c r="A136" s="51" t="s">
        <v>157</v>
      </c>
      <c r="B136" s="52">
        <v>6243.3311542200008</v>
      </c>
      <c r="C136" s="52">
        <v>6300.0095812800009</v>
      </c>
      <c r="D136" s="52">
        <v>6364.3704116100007</v>
      </c>
      <c r="E136" s="52">
        <v>6374.90613863</v>
      </c>
      <c r="F136" s="52">
        <v>6369.5916317300007</v>
      </c>
      <c r="G136" s="52">
        <v>6334.8164796300007</v>
      </c>
      <c r="H136" s="52">
        <v>6183.0973778400003</v>
      </c>
      <c r="I136" s="52">
        <v>6168.8351794000009</v>
      </c>
      <c r="J136" s="52">
        <v>6185.7340045000001</v>
      </c>
      <c r="K136" s="52">
        <v>6150.840771430001</v>
      </c>
      <c r="L136" s="52">
        <v>6150.2359510000006</v>
      </c>
      <c r="M136" s="52">
        <v>6143.1034601299998</v>
      </c>
      <c r="N136" s="52">
        <v>6176.0284285800008</v>
      </c>
      <c r="O136" s="52">
        <v>6213.33042647</v>
      </c>
      <c r="P136" s="52">
        <v>6239.6368234400006</v>
      </c>
      <c r="Q136" s="52">
        <v>6263.80548232</v>
      </c>
      <c r="R136" s="52">
        <v>6281.0825124500006</v>
      </c>
      <c r="S136" s="52">
        <v>6236.5907392300005</v>
      </c>
      <c r="T136" s="52">
        <v>6130.2986408100005</v>
      </c>
      <c r="U136" s="52">
        <v>6071.0744497900005</v>
      </c>
      <c r="V136" s="52">
        <v>6034.5351086999999</v>
      </c>
      <c r="W136" s="52">
        <v>6068.7448771400004</v>
      </c>
      <c r="X136" s="52">
        <v>6136.2860925700006</v>
      </c>
      <c r="Y136" s="52">
        <v>6188.5252723400008</v>
      </c>
    </row>
    <row r="137" spans="1:25" s="53" customFormat="1" ht="15" x14ac:dyDescent="0.4">
      <c r="A137" s="51" t="s">
        <v>158</v>
      </c>
      <c r="B137" s="52">
        <v>6244.6936614400001</v>
      </c>
      <c r="C137" s="52">
        <v>6337.1117976300011</v>
      </c>
      <c r="D137" s="52">
        <v>6425.235297270001</v>
      </c>
      <c r="E137" s="52">
        <v>6398.9567352400009</v>
      </c>
      <c r="F137" s="52">
        <v>6396.0853411200005</v>
      </c>
      <c r="G137" s="52">
        <v>6389.5032932700005</v>
      </c>
      <c r="H137" s="52">
        <v>6265.3433725600007</v>
      </c>
      <c r="I137" s="52">
        <v>6186.6244040300007</v>
      </c>
      <c r="J137" s="52">
        <v>6125.4762564400007</v>
      </c>
      <c r="K137" s="52">
        <v>6062.9411347599998</v>
      </c>
      <c r="L137" s="52">
        <v>6043.8659629800004</v>
      </c>
      <c r="M137" s="52">
        <v>5970.8077050700003</v>
      </c>
      <c r="N137" s="52">
        <v>6018.01776384</v>
      </c>
      <c r="O137" s="52">
        <v>6066.5261002799998</v>
      </c>
      <c r="P137" s="52">
        <v>6086.8372905600008</v>
      </c>
      <c r="Q137" s="52">
        <v>6099.9447255400009</v>
      </c>
      <c r="R137" s="52">
        <v>6091.3392920500009</v>
      </c>
      <c r="S137" s="52">
        <v>6018.4672365200004</v>
      </c>
      <c r="T137" s="52">
        <v>5977.8445365400003</v>
      </c>
      <c r="U137" s="52">
        <v>5947.1111037300007</v>
      </c>
      <c r="V137" s="52">
        <v>5910.6266933300003</v>
      </c>
      <c r="W137" s="52">
        <v>5899.5549543700008</v>
      </c>
      <c r="X137" s="52">
        <v>6018.7983488200007</v>
      </c>
      <c r="Y137" s="52">
        <v>6055.5885277000007</v>
      </c>
    </row>
    <row r="138" spans="1:25" s="53" customFormat="1" ht="15" x14ac:dyDescent="0.4">
      <c r="A138" s="51" t="s">
        <v>159</v>
      </c>
      <c r="B138" s="52">
        <v>6103.8043785300006</v>
      </c>
      <c r="C138" s="52">
        <v>6103.8514533800007</v>
      </c>
      <c r="D138" s="52">
        <v>6164.2018612299998</v>
      </c>
      <c r="E138" s="52">
        <v>6166.5782474700009</v>
      </c>
      <c r="F138" s="52">
        <v>6175.7350642600004</v>
      </c>
      <c r="G138" s="52">
        <v>6171.9779428300008</v>
      </c>
      <c r="H138" s="52">
        <v>6135.38029001</v>
      </c>
      <c r="I138" s="52">
        <v>6110.8237647900005</v>
      </c>
      <c r="J138" s="52">
        <v>5996.7481696300001</v>
      </c>
      <c r="K138" s="52">
        <v>5926.9242249400004</v>
      </c>
      <c r="L138" s="52">
        <v>5902.4291232800006</v>
      </c>
      <c r="M138" s="52">
        <v>5928.2728343700001</v>
      </c>
      <c r="N138" s="52">
        <v>5950.2476981500004</v>
      </c>
      <c r="O138" s="52">
        <v>5991.6823431800003</v>
      </c>
      <c r="P138" s="52">
        <v>6001.2510970300009</v>
      </c>
      <c r="Q138" s="52">
        <v>6011.5302110100001</v>
      </c>
      <c r="R138" s="52">
        <v>6024.775094300001</v>
      </c>
      <c r="S138" s="52">
        <v>6002.9113787900005</v>
      </c>
      <c r="T138" s="52">
        <v>5977.0709609600008</v>
      </c>
      <c r="U138" s="52">
        <v>5929.9129815000006</v>
      </c>
      <c r="V138" s="52">
        <v>5905.8177273700003</v>
      </c>
      <c r="W138" s="52">
        <v>5908.9853307800004</v>
      </c>
      <c r="X138" s="52">
        <v>5940.5933986700002</v>
      </c>
      <c r="Y138" s="52">
        <v>5967.4655707000002</v>
      </c>
    </row>
    <row r="139" spans="1:25" s="53" customFormat="1" ht="15" x14ac:dyDescent="0.4">
      <c r="A139" s="51" t="s">
        <v>160</v>
      </c>
      <c r="B139" s="52">
        <v>6161.0594017500007</v>
      </c>
      <c r="C139" s="52">
        <v>6089.0267403300004</v>
      </c>
      <c r="D139" s="52">
        <v>6124.7093628600005</v>
      </c>
      <c r="E139" s="52">
        <v>6138.1956330700004</v>
      </c>
      <c r="F139" s="52">
        <v>6122.5002639900003</v>
      </c>
      <c r="G139" s="52">
        <v>6107.6456709800004</v>
      </c>
      <c r="H139" s="52">
        <v>6081.9150230800005</v>
      </c>
      <c r="I139" s="52">
        <v>6056.751325010001</v>
      </c>
      <c r="J139" s="52">
        <v>5936.5965667500004</v>
      </c>
      <c r="K139" s="52">
        <v>5851.5314652600009</v>
      </c>
      <c r="L139" s="52">
        <v>5784.5795642600006</v>
      </c>
      <c r="M139" s="52">
        <v>5793.4409562700002</v>
      </c>
      <c r="N139" s="52">
        <v>5871.9629133000008</v>
      </c>
      <c r="O139" s="52">
        <v>5932.15651884</v>
      </c>
      <c r="P139" s="52">
        <v>5921.9097119500002</v>
      </c>
      <c r="Q139" s="52">
        <v>5948.9613257000001</v>
      </c>
      <c r="R139" s="52">
        <v>5947.2131313100008</v>
      </c>
      <c r="S139" s="52">
        <v>5921.3792210400006</v>
      </c>
      <c r="T139" s="52">
        <v>5864.7474830500005</v>
      </c>
      <c r="U139" s="52">
        <v>5862.8194326500006</v>
      </c>
      <c r="V139" s="52">
        <v>5777.30396879</v>
      </c>
      <c r="W139" s="52">
        <v>5801.7143630400005</v>
      </c>
      <c r="X139" s="52">
        <v>5871.5205603200002</v>
      </c>
      <c r="Y139" s="52">
        <v>5888.686388600001</v>
      </c>
    </row>
    <row r="140" spans="1:25" s="53" customFormat="1" ht="15" x14ac:dyDescent="0.4">
      <c r="A140" s="51" t="s">
        <v>161</v>
      </c>
      <c r="B140" s="52">
        <v>6026.9844472000004</v>
      </c>
      <c r="C140" s="52">
        <v>6073.8183028600006</v>
      </c>
      <c r="D140" s="52">
        <v>6081.0260598599998</v>
      </c>
      <c r="E140" s="52">
        <v>6091.1873521200005</v>
      </c>
      <c r="F140" s="52">
        <v>6087.0598103900011</v>
      </c>
      <c r="G140" s="52">
        <v>6060.4747787000006</v>
      </c>
      <c r="H140" s="52">
        <v>5946.4176304900002</v>
      </c>
      <c r="I140" s="52">
        <v>5878.9660846100005</v>
      </c>
      <c r="J140" s="52">
        <v>5854.7854327300001</v>
      </c>
      <c r="K140" s="52">
        <v>5825.6057442600004</v>
      </c>
      <c r="L140" s="52">
        <v>5829.5524057800003</v>
      </c>
      <c r="M140" s="52">
        <v>5825.0209484100005</v>
      </c>
      <c r="N140" s="52">
        <v>5844.6315625100005</v>
      </c>
      <c r="O140" s="52">
        <v>5915.8617764500004</v>
      </c>
      <c r="P140" s="52">
        <v>5928.9146394600002</v>
      </c>
      <c r="Q140" s="52">
        <v>5954.3187492700008</v>
      </c>
      <c r="R140" s="52">
        <v>5952.6710475899999</v>
      </c>
      <c r="S140" s="52">
        <v>5936.6445766100005</v>
      </c>
      <c r="T140" s="52">
        <v>5914.2518375100008</v>
      </c>
      <c r="U140" s="52">
        <v>5887.8722909300004</v>
      </c>
      <c r="V140" s="52">
        <v>5825.50387151</v>
      </c>
      <c r="W140" s="52">
        <v>5820.7838326000001</v>
      </c>
      <c r="X140" s="52">
        <v>5891.0068894800006</v>
      </c>
      <c r="Y140" s="52">
        <v>5984.91947755</v>
      </c>
    </row>
    <row r="141" spans="1:25" s="53" customFormat="1" ht="15" x14ac:dyDescent="0.4">
      <c r="A141" s="51" t="s">
        <v>162</v>
      </c>
      <c r="B141" s="52">
        <v>6047.0416515800007</v>
      </c>
      <c r="C141" s="52">
        <v>6112.5471124000005</v>
      </c>
      <c r="D141" s="52">
        <v>6149.5983695700006</v>
      </c>
      <c r="E141" s="52">
        <v>6175.2920032800012</v>
      </c>
      <c r="F141" s="52">
        <v>6163.7003177800007</v>
      </c>
      <c r="G141" s="52">
        <v>6114.419173010001</v>
      </c>
      <c r="H141" s="52">
        <v>5995.2743413500002</v>
      </c>
      <c r="I141" s="52">
        <v>5901.0960794300008</v>
      </c>
      <c r="J141" s="52">
        <v>5881.8819001100001</v>
      </c>
      <c r="K141" s="52">
        <v>5824.1324532400004</v>
      </c>
      <c r="L141" s="52">
        <v>5965.6489128000003</v>
      </c>
      <c r="M141" s="52">
        <v>6040.8784161400008</v>
      </c>
      <c r="N141" s="52">
        <v>6067.4174259400006</v>
      </c>
      <c r="O141" s="52">
        <v>6070.8127956799999</v>
      </c>
      <c r="P141" s="52">
        <v>6090.5168279500003</v>
      </c>
      <c r="Q141" s="52">
        <v>6081.7622291799998</v>
      </c>
      <c r="R141" s="52">
        <v>6040.3411421300007</v>
      </c>
      <c r="S141" s="52">
        <v>5990.8736417400005</v>
      </c>
      <c r="T141" s="52">
        <v>5926.3083876300007</v>
      </c>
      <c r="U141" s="52">
        <v>5868.8173768600009</v>
      </c>
      <c r="V141" s="52">
        <v>5856.0245973100009</v>
      </c>
      <c r="W141" s="52">
        <v>5788.0022073100008</v>
      </c>
      <c r="X141" s="52">
        <v>5858.4728131700003</v>
      </c>
      <c r="Y141" s="52">
        <v>5926.3162135400007</v>
      </c>
    </row>
    <row r="142" spans="1:25" s="53" customFormat="1" ht="15" x14ac:dyDescent="0.4">
      <c r="A142" s="51" t="s">
        <v>163</v>
      </c>
      <c r="B142" s="52">
        <v>6013.1526414400005</v>
      </c>
      <c r="C142" s="52">
        <v>6105.0150346300006</v>
      </c>
      <c r="D142" s="52">
        <v>6151.7361854700011</v>
      </c>
      <c r="E142" s="52">
        <v>6171.9011650800003</v>
      </c>
      <c r="F142" s="52">
        <v>6156.7258460000003</v>
      </c>
      <c r="G142" s="52">
        <v>6121.3068933400009</v>
      </c>
      <c r="H142" s="52">
        <v>6057.5222067800005</v>
      </c>
      <c r="I142" s="52">
        <v>6014.2413553200004</v>
      </c>
      <c r="J142" s="52">
        <v>5884.4892433100003</v>
      </c>
      <c r="K142" s="52">
        <v>5855.4987853400007</v>
      </c>
      <c r="L142" s="52">
        <v>5862.2034716900007</v>
      </c>
      <c r="M142" s="52">
        <v>5872.3562932000004</v>
      </c>
      <c r="N142" s="52">
        <v>5909.6357526400006</v>
      </c>
      <c r="O142" s="52">
        <v>5909.4645730700004</v>
      </c>
      <c r="P142" s="52">
        <v>5921.23029073</v>
      </c>
      <c r="Q142" s="52">
        <v>5936.4724963799999</v>
      </c>
      <c r="R142" s="52">
        <v>5961.0966329800003</v>
      </c>
      <c r="S142" s="52">
        <v>5935.793416890001</v>
      </c>
      <c r="T142" s="52">
        <v>5910.4862339300007</v>
      </c>
      <c r="U142" s="52">
        <v>5874.2688454700001</v>
      </c>
      <c r="V142" s="52">
        <v>5871.2476798900007</v>
      </c>
      <c r="W142" s="52">
        <v>5858.9569153200009</v>
      </c>
      <c r="X142" s="52">
        <v>5908.6596188800004</v>
      </c>
      <c r="Y142" s="52">
        <v>5932.3336862800006</v>
      </c>
    </row>
    <row r="143" spans="1:25" s="53" customFormat="1" ht="15" x14ac:dyDescent="0.4">
      <c r="A143" s="51" t="s">
        <v>164</v>
      </c>
      <c r="B143" s="52">
        <v>6051.974578790001</v>
      </c>
      <c r="C143" s="52">
        <v>6084.9487365000005</v>
      </c>
      <c r="D143" s="52">
        <v>6115.4492697800006</v>
      </c>
      <c r="E143" s="52">
        <v>6114.7574069300008</v>
      </c>
      <c r="F143" s="52">
        <v>6038.0788521200011</v>
      </c>
      <c r="G143" s="52">
        <v>6004.2378149200003</v>
      </c>
      <c r="H143" s="52">
        <v>5896.9427470500004</v>
      </c>
      <c r="I143" s="52">
        <v>5839.8316578900003</v>
      </c>
      <c r="J143" s="52">
        <v>5793.8836365300003</v>
      </c>
      <c r="K143" s="52">
        <v>5725.5656323900002</v>
      </c>
      <c r="L143" s="52">
        <v>5732.7081718200006</v>
      </c>
      <c r="M143" s="52">
        <v>5745.1624586800008</v>
      </c>
      <c r="N143" s="52">
        <v>5766.0406331300001</v>
      </c>
      <c r="O143" s="52">
        <v>5754.4577599600007</v>
      </c>
      <c r="P143" s="52">
        <v>5819.4890997500006</v>
      </c>
      <c r="Q143" s="52">
        <v>5832.7854713600009</v>
      </c>
      <c r="R143" s="52">
        <v>5862.0568338600006</v>
      </c>
      <c r="S143" s="52">
        <v>5883.5692469800006</v>
      </c>
      <c r="T143" s="52">
        <v>5846.4252141400002</v>
      </c>
      <c r="U143" s="52">
        <v>5810.6808849300005</v>
      </c>
      <c r="V143" s="52">
        <v>5883.2650605800009</v>
      </c>
      <c r="W143" s="52">
        <v>5895.3946042700009</v>
      </c>
      <c r="X143" s="52">
        <v>5905.5996755000006</v>
      </c>
      <c r="Y143" s="52">
        <v>5889.8788725400009</v>
      </c>
    </row>
    <row r="144" spans="1:25" s="53" customFormat="1" ht="15" x14ac:dyDescent="0.4">
      <c r="A144" s="51" t="s">
        <v>165</v>
      </c>
      <c r="B144" s="52">
        <v>5938.152428540001</v>
      </c>
      <c r="C144" s="52">
        <v>6096.6836658900011</v>
      </c>
      <c r="D144" s="52">
        <v>6150.6192708100007</v>
      </c>
      <c r="E144" s="52">
        <v>6179.9073074500011</v>
      </c>
      <c r="F144" s="52">
        <v>6239.6824257400003</v>
      </c>
      <c r="G144" s="52">
        <v>6196.6797401000003</v>
      </c>
      <c r="H144" s="52">
        <v>6131.7622144800007</v>
      </c>
      <c r="I144" s="52">
        <v>6073.0736598600006</v>
      </c>
      <c r="J144" s="52">
        <v>6006.9323014199999</v>
      </c>
      <c r="K144" s="52">
        <v>5955.5958465000003</v>
      </c>
      <c r="L144" s="52">
        <v>5924.9757065700005</v>
      </c>
      <c r="M144" s="52">
        <v>5937.0055290200007</v>
      </c>
      <c r="N144" s="52">
        <v>6028.6199555900002</v>
      </c>
      <c r="O144" s="52">
        <v>6060.1702198800003</v>
      </c>
      <c r="P144" s="52">
        <v>6087.8049334000007</v>
      </c>
      <c r="Q144" s="52">
        <v>6069.1783260800003</v>
      </c>
      <c r="R144" s="52">
        <v>6078.0541789899999</v>
      </c>
      <c r="S144" s="52">
        <v>6011.6366673299999</v>
      </c>
      <c r="T144" s="52">
        <v>5947.09231568</v>
      </c>
      <c r="U144" s="52">
        <v>5964.7135288900008</v>
      </c>
      <c r="V144" s="52">
        <v>5976.9061394200007</v>
      </c>
      <c r="W144" s="52">
        <v>5962.0067193600007</v>
      </c>
      <c r="X144" s="52">
        <v>6021.6228908600006</v>
      </c>
      <c r="Y144" s="52">
        <v>6074.3740816200007</v>
      </c>
    </row>
    <row r="145" spans="1:25" s="53" customFormat="1" ht="15" x14ac:dyDescent="0.4">
      <c r="A145" s="51" t="s">
        <v>166</v>
      </c>
      <c r="B145" s="52">
        <v>6173.2189984900006</v>
      </c>
      <c r="C145" s="52">
        <v>6113.6348778600004</v>
      </c>
      <c r="D145" s="52">
        <v>6146.0099565199998</v>
      </c>
      <c r="E145" s="52">
        <v>6169.4546374800011</v>
      </c>
      <c r="F145" s="52">
        <v>6164.8010636400004</v>
      </c>
      <c r="G145" s="52">
        <v>6142.0218207500002</v>
      </c>
      <c r="H145" s="52">
        <v>6163.76371922</v>
      </c>
      <c r="I145" s="52">
        <v>6122.6200182600005</v>
      </c>
      <c r="J145" s="52">
        <v>5985.4267924600008</v>
      </c>
      <c r="K145" s="52">
        <v>5871.9484476000007</v>
      </c>
      <c r="L145" s="52">
        <v>5862.7352573100006</v>
      </c>
      <c r="M145" s="52">
        <v>5875.2075038900002</v>
      </c>
      <c r="N145" s="52">
        <v>5900.5960187400005</v>
      </c>
      <c r="O145" s="52">
        <v>6016.0872973600008</v>
      </c>
      <c r="P145" s="52">
        <v>6052.9145681200007</v>
      </c>
      <c r="Q145" s="52">
        <v>6018.3353701100004</v>
      </c>
      <c r="R145" s="52">
        <v>6027.1701427500002</v>
      </c>
      <c r="S145" s="52">
        <v>5975.9223460000003</v>
      </c>
      <c r="T145" s="52">
        <v>5960.917477590001</v>
      </c>
      <c r="U145" s="52">
        <v>5915.4522936400008</v>
      </c>
      <c r="V145" s="52">
        <v>5893.832621290001</v>
      </c>
      <c r="W145" s="52">
        <v>5890.0967339000008</v>
      </c>
      <c r="X145" s="52">
        <v>5970.2471039600005</v>
      </c>
      <c r="Y145" s="52">
        <v>5987.5097216300001</v>
      </c>
    </row>
    <row r="146" spans="1:25" s="53" customFormat="1" ht="15" x14ac:dyDescent="0.4">
      <c r="A146" s="51" t="s">
        <v>167</v>
      </c>
      <c r="B146" s="52">
        <v>6176.2589318000009</v>
      </c>
      <c r="C146" s="52">
        <v>6236.71731353</v>
      </c>
      <c r="D146" s="52">
        <v>6279.85248933</v>
      </c>
      <c r="E146" s="52">
        <v>6295.5106427500004</v>
      </c>
      <c r="F146" s="52">
        <v>6317.6186949500006</v>
      </c>
      <c r="G146" s="52">
        <v>6257.6690444900005</v>
      </c>
      <c r="H146" s="52">
        <v>6217.806681170001</v>
      </c>
      <c r="I146" s="52">
        <v>6204.0051041800007</v>
      </c>
      <c r="J146" s="52">
        <v>6133.8462714400011</v>
      </c>
      <c r="K146" s="52">
        <v>5992.9761084800002</v>
      </c>
      <c r="L146" s="52">
        <v>5959.6138492600003</v>
      </c>
      <c r="M146" s="52">
        <v>5954.8371427700004</v>
      </c>
      <c r="N146" s="52">
        <v>5986.0939765100002</v>
      </c>
      <c r="O146" s="52">
        <v>6011.8259592100003</v>
      </c>
      <c r="P146" s="52">
        <v>6020.7128594800006</v>
      </c>
      <c r="Q146" s="52">
        <v>6050.5083287100006</v>
      </c>
      <c r="R146" s="52">
        <v>6048.5959883000005</v>
      </c>
      <c r="S146" s="52">
        <v>6018.6824969600002</v>
      </c>
      <c r="T146" s="52">
        <v>5984.354430880001</v>
      </c>
      <c r="U146" s="52">
        <v>5942.8014108200005</v>
      </c>
      <c r="V146" s="52">
        <v>5929.8387207600008</v>
      </c>
      <c r="W146" s="52">
        <v>5923.4445445700003</v>
      </c>
      <c r="X146" s="52">
        <v>5989.8715629200005</v>
      </c>
      <c r="Y146" s="52">
        <v>6043.817312860001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2312.1094436000003</v>
      </c>
      <c r="C151" s="59">
        <v>2360.2191863099997</v>
      </c>
      <c r="D151" s="59">
        <v>2391.8056716199999</v>
      </c>
      <c r="E151" s="59">
        <v>2374.42486181</v>
      </c>
      <c r="F151" s="59">
        <v>2366.9762674499998</v>
      </c>
      <c r="G151" s="59">
        <v>2366.3162429100003</v>
      </c>
      <c r="H151" s="59">
        <v>2283.7500813300003</v>
      </c>
      <c r="I151" s="59">
        <v>2117.5737417400001</v>
      </c>
      <c r="J151" s="59">
        <v>2087.9937618399999</v>
      </c>
      <c r="K151" s="59">
        <v>2079.6427806700003</v>
      </c>
      <c r="L151" s="59">
        <v>2088.3887847999999</v>
      </c>
      <c r="M151" s="59">
        <v>2155.2846463699998</v>
      </c>
      <c r="N151" s="59">
        <v>2129.6092478099999</v>
      </c>
      <c r="O151" s="59">
        <v>2188.84424605</v>
      </c>
      <c r="P151" s="59">
        <v>2201.9914717000001</v>
      </c>
      <c r="Q151" s="59">
        <v>2230.7073742399998</v>
      </c>
      <c r="R151" s="59">
        <v>2250.26973989</v>
      </c>
      <c r="S151" s="59">
        <v>2237.7230175700001</v>
      </c>
      <c r="T151" s="59">
        <v>2162.8451753600002</v>
      </c>
      <c r="U151" s="59">
        <v>2099.5291105799997</v>
      </c>
      <c r="V151" s="59">
        <v>2111.5409261</v>
      </c>
      <c r="W151" s="59">
        <v>2119.6528729399997</v>
      </c>
      <c r="X151" s="59">
        <v>2184.91863521</v>
      </c>
      <c r="Y151" s="59">
        <v>2210.1640379</v>
      </c>
    </row>
    <row r="152" spans="1:25" s="53" customFormat="1" ht="15" x14ac:dyDescent="0.4">
      <c r="A152" s="51" t="s">
        <v>138</v>
      </c>
      <c r="B152" s="52">
        <v>2154.1679275900001</v>
      </c>
      <c r="C152" s="52">
        <v>2171.2285659199997</v>
      </c>
      <c r="D152" s="52">
        <v>2182.2183489399999</v>
      </c>
      <c r="E152" s="52">
        <v>2191.4652488700003</v>
      </c>
      <c r="F152" s="52">
        <v>2199.2835448000001</v>
      </c>
      <c r="G152" s="52">
        <v>2180.9885331599999</v>
      </c>
      <c r="H152" s="52">
        <v>2135.8160785</v>
      </c>
      <c r="I152" s="52">
        <v>2094.79371975</v>
      </c>
      <c r="J152" s="52">
        <v>2080.9174529900001</v>
      </c>
      <c r="K152" s="52">
        <v>1986.9913730999999</v>
      </c>
      <c r="L152" s="52">
        <v>1978.36863371</v>
      </c>
      <c r="M152" s="52">
        <v>1982.68547702</v>
      </c>
      <c r="N152" s="52">
        <v>2001.5096036699999</v>
      </c>
      <c r="O152" s="52">
        <v>2067.01215684</v>
      </c>
      <c r="P152" s="52">
        <v>2088.8985740099997</v>
      </c>
      <c r="Q152" s="52">
        <v>2118.39827092</v>
      </c>
      <c r="R152" s="52">
        <v>2135.79079916</v>
      </c>
      <c r="S152" s="52">
        <v>2110.8091090200001</v>
      </c>
      <c r="T152" s="52">
        <v>2068.37506553</v>
      </c>
      <c r="U152" s="52">
        <v>2015.7140959800001</v>
      </c>
      <c r="V152" s="52">
        <v>1973.55543556</v>
      </c>
      <c r="W152" s="52">
        <v>1980.49491405</v>
      </c>
      <c r="X152" s="52">
        <v>2021.7337256200001</v>
      </c>
      <c r="Y152" s="52">
        <v>2101.7157451900002</v>
      </c>
    </row>
    <row r="153" spans="1:25" s="53" customFormat="1" ht="15" x14ac:dyDescent="0.4">
      <c r="A153" s="51" t="s">
        <v>139</v>
      </c>
      <c r="B153" s="52">
        <v>2050.7860876899999</v>
      </c>
      <c r="C153" s="52">
        <v>2128.06256652</v>
      </c>
      <c r="D153" s="52">
        <v>2171.3489101599998</v>
      </c>
      <c r="E153" s="52">
        <v>2189.8493001799998</v>
      </c>
      <c r="F153" s="52">
        <v>2186.557851</v>
      </c>
      <c r="G153" s="52">
        <v>2173.3842470099999</v>
      </c>
      <c r="H153" s="52">
        <v>2162.2917536599998</v>
      </c>
      <c r="I153" s="52">
        <v>2164.72366302</v>
      </c>
      <c r="J153" s="52">
        <v>2110.4489225799998</v>
      </c>
      <c r="K153" s="52">
        <v>2006.2287532099999</v>
      </c>
      <c r="L153" s="52">
        <v>1963.33968443</v>
      </c>
      <c r="M153" s="52">
        <v>1961.11372818</v>
      </c>
      <c r="N153" s="52">
        <v>1981.82259735</v>
      </c>
      <c r="O153" s="52">
        <v>2075.9116422799998</v>
      </c>
      <c r="P153" s="52">
        <v>2122.9108928800001</v>
      </c>
      <c r="Q153" s="52">
        <v>2150.6737202700001</v>
      </c>
      <c r="R153" s="52">
        <v>2160.3259557299998</v>
      </c>
      <c r="S153" s="52">
        <v>2121.9559744600001</v>
      </c>
      <c r="T153" s="52">
        <v>2105.4857083799998</v>
      </c>
      <c r="U153" s="52">
        <v>1994.12988808</v>
      </c>
      <c r="V153" s="52">
        <v>1972.3694970399999</v>
      </c>
      <c r="W153" s="52">
        <v>1958.88491144</v>
      </c>
      <c r="X153" s="52">
        <v>2048.7343610400003</v>
      </c>
      <c r="Y153" s="52">
        <v>2088.8818850799998</v>
      </c>
    </row>
    <row r="154" spans="1:25" s="53" customFormat="1" ht="15" x14ac:dyDescent="0.4">
      <c r="A154" s="51" t="s">
        <v>140</v>
      </c>
      <c r="B154" s="52">
        <v>2062.36581204</v>
      </c>
      <c r="C154" s="52">
        <v>2114.3676733100001</v>
      </c>
      <c r="D154" s="52">
        <v>2131.4699958700003</v>
      </c>
      <c r="E154" s="52">
        <v>2132.83539956</v>
      </c>
      <c r="F154" s="52">
        <v>2134.21482793</v>
      </c>
      <c r="G154" s="52">
        <v>2158.1355255999997</v>
      </c>
      <c r="H154" s="52">
        <v>2076.12484752</v>
      </c>
      <c r="I154" s="52">
        <v>1985.0648990100001</v>
      </c>
      <c r="J154" s="52">
        <v>1955.3513741100001</v>
      </c>
      <c r="K154" s="52">
        <v>1928.19860668</v>
      </c>
      <c r="L154" s="52">
        <v>1938.9419722100001</v>
      </c>
      <c r="M154" s="52">
        <v>1945.2024388100001</v>
      </c>
      <c r="N154" s="52">
        <v>2030.4157648</v>
      </c>
      <c r="O154" s="52">
        <v>2061.0814590999998</v>
      </c>
      <c r="P154" s="52">
        <v>2094.8334406599997</v>
      </c>
      <c r="Q154" s="52">
        <v>2117.87754047</v>
      </c>
      <c r="R154" s="52">
        <v>2112.1102297899997</v>
      </c>
      <c r="S154" s="52">
        <v>2097.8138421900003</v>
      </c>
      <c r="T154" s="52">
        <v>2015.1402920600001</v>
      </c>
      <c r="U154" s="52">
        <v>1930.9856409000001</v>
      </c>
      <c r="V154" s="52">
        <v>1939.6021376200001</v>
      </c>
      <c r="W154" s="52">
        <v>1949.76353567</v>
      </c>
      <c r="X154" s="52">
        <v>2016.24952121</v>
      </c>
      <c r="Y154" s="52">
        <v>2045.7345126800001</v>
      </c>
    </row>
    <row r="155" spans="1:25" s="53" customFormat="1" ht="15" x14ac:dyDescent="0.4">
      <c r="A155" s="51" t="s">
        <v>141</v>
      </c>
      <c r="B155" s="52">
        <v>2028.17196956</v>
      </c>
      <c r="C155" s="52">
        <v>2087.0827523299999</v>
      </c>
      <c r="D155" s="52">
        <v>2124.4700832500002</v>
      </c>
      <c r="E155" s="52">
        <v>2145.4366031999998</v>
      </c>
      <c r="F155" s="52">
        <v>2128.3445455999999</v>
      </c>
      <c r="G155" s="52">
        <v>2066.0290547</v>
      </c>
      <c r="H155" s="52">
        <v>2033.30926095</v>
      </c>
      <c r="I155" s="52">
        <v>1908.3097867399999</v>
      </c>
      <c r="J155" s="52">
        <v>1876.24548585</v>
      </c>
      <c r="K155" s="52">
        <v>1812.2754530300001</v>
      </c>
      <c r="L155" s="52">
        <v>1802.4531020300001</v>
      </c>
      <c r="M155" s="52">
        <v>1826.09865629</v>
      </c>
      <c r="N155" s="52">
        <v>1856.6604671699999</v>
      </c>
      <c r="O155" s="52">
        <v>1839.9750281700001</v>
      </c>
      <c r="P155" s="52">
        <v>1891.4373135800001</v>
      </c>
      <c r="Q155" s="52">
        <v>1947.3145751900001</v>
      </c>
      <c r="R155" s="52">
        <v>1974.64521534</v>
      </c>
      <c r="S155" s="52">
        <v>1969.58337914</v>
      </c>
      <c r="T155" s="52">
        <v>1935.0302639500001</v>
      </c>
      <c r="U155" s="52">
        <v>1861.8514028900001</v>
      </c>
      <c r="V155" s="52">
        <v>1865.02415741</v>
      </c>
      <c r="W155" s="52">
        <v>1877.65644339</v>
      </c>
      <c r="X155" s="52">
        <v>1966.1880744699999</v>
      </c>
      <c r="Y155" s="52">
        <v>1994.3417690200001</v>
      </c>
    </row>
    <row r="156" spans="1:25" s="53" customFormat="1" ht="15" x14ac:dyDescent="0.4">
      <c r="A156" s="51" t="s">
        <v>142</v>
      </c>
      <c r="B156" s="52">
        <v>2067.7414244399997</v>
      </c>
      <c r="C156" s="52">
        <v>2117.92544215</v>
      </c>
      <c r="D156" s="52">
        <v>2154.96867015</v>
      </c>
      <c r="E156" s="52">
        <v>2175.6779758299999</v>
      </c>
      <c r="F156" s="52">
        <v>2167.9891381400003</v>
      </c>
      <c r="G156" s="52">
        <v>2121.97429087</v>
      </c>
      <c r="H156" s="52">
        <v>2092.5639411399998</v>
      </c>
      <c r="I156" s="52">
        <v>2011.3320072900001</v>
      </c>
      <c r="J156" s="52">
        <v>1986.8465747499999</v>
      </c>
      <c r="K156" s="52">
        <v>1896.10413219</v>
      </c>
      <c r="L156" s="52">
        <v>1908.48848013</v>
      </c>
      <c r="M156" s="52">
        <v>1907.3477547699999</v>
      </c>
      <c r="N156" s="52">
        <v>1923.61768757</v>
      </c>
      <c r="O156" s="52">
        <v>1957.0499161</v>
      </c>
      <c r="P156" s="52">
        <v>2019.8797056000001</v>
      </c>
      <c r="Q156" s="52">
        <v>2057.6841673200001</v>
      </c>
      <c r="R156" s="52">
        <v>2062.77915682</v>
      </c>
      <c r="S156" s="52">
        <v>2031.3219238199999</v>
      </c>
      <c r="T156" s="52">
        <v>1992.05120029</v>
      </c>
      <c r="U156" s="52">
        <v>1906.8450083600001</v>
      </c>
      <c r="V156" s="52">
        <v>1907.5726870600001</v>
      </c>
      <c r="W156" s="52">
        <v>1948.2783727999999</v>
      </c>
      <c r="X156" s="52">
        <v>1955.3009682500001</v>
      </c>
      <c r="Y156" s="52">
        <v>1930.7495266800001</v>
      </c>
    </row>
    <row r="157" spans="1:25" s="53" customFormat="1" ht="15" x14ac:dyDescent="0.4">
      <c r="A157" s="51" t="s">
        <v>143</v>
      </c>
      <c r="B157" s="52">
        <v>1981.9645409899999</v>
      </c>
      <c r="C157" s="52">
        <v>2047.4439626600001</v>
      </c>
      <c r="D157" s="52">
        <v>2094.2659198599999</v>
      </c>
      <c r="E157" s="52">
        <v>2128.4871035599999</v>
      </c>
      <c r="F157" s="52">
        <v>2139.2443145100001</v>
      </c>
      <c r="G157" s="52">
        <v>2106.6661614300001</v>
      </c>
      <c r="H157" s="52">
        <v>2023.86711838</v>
      </c>
      <c r="I157" s="52">
        <v>1950.7482416400001</v>
      </c>
      <c r="J157" s="52">
        <v>1954.24498107</v>
      </c>
      <c r="K157" s="52">
        <v>1920.3470317900001</v>
      </c>
      <c r="L157" s="52">
        <v>1935.36210291</v>
      </c>
      <c r="M157" s="52">
        <v>1983.0861460799999</v>
      </c>
      <c r="N157" s="52">
        <v>2061.8405618900001</v>
      </c>
      <c r="O157" s="52">
        <v>2090.4402053000003</v>
      </c>
      <c r="P157" s="52">
        <v>2123.27874522</v>
      </c>
      <c r="Q157" s="52">
        <v>2142.5660538800003</v>
      </c>
      <c r="R157" s="52">
        <v>2155.6239754600001</v>
      </c>
      <c r="S157" s="52">
        <v>2131.0252566199997</v>
      </c>
      <c r="T157" s="52">
        <v>2037.1706637500001</v>
      </c>
      <c r="U157" s="52">
        <v>1962.0131487200001</v>
      </c>
      <c r="V157" s="52">
        <v>1955.4636972400001</v>
      </c>
      <c r="W157" s="52">
        <v>1965.0990646</v>
      </c>
      <c r="X157" s="52">
        <v>2010.5012847400001</v>
      </c>
      <c r="Y157" s="52">
        <v>2143.2537489599999</v>
      </c>
    </row>
    <row r="158" spans="1:25" s="53" customFormat="1" ht="15" x14ac:dyDescent="0.4">
      <c r="A158" s="51" t="s">
        <v>144</v>
      </c>
      <c r="B158" s="52">
        <v>2206.26166814</v>
      </c>
      <c r="C158" s="52">
        <v>2137.3975516600003</v>
      </c>
      <c r="D158" s="52">
        <v>2158.00248156</v>
      </c>
      <c r="E158" s="52">
        <v>2169.3136058199998</v>
      </c>
      <c r="F158" s="52">
        <v>2172.3504413999999</v>
      </c>
      <c r="G158" s="52">
        <v>2145.3040984999998</v>
      </c>
      <c r="H158" s="52">
        <v>2083.5543265400001</v>
      </c>
      <c r="I158" s="52">
        <v>2085.1503649400001</v>
      </c>
      <c r="J158" s="52">
        <v>2064.18896885</v>
      </c>
      <c r="K158" s="52">
        <v>1955.4562858700001</v>
      </c>
      <c r="L158" s="52">
        <v>1931.61265957</v>
      </c>
      <c r="M158" s="52">
        <v>1939.1687729100001</v>
      </c>
      <c r="N158" s="52">
        <v>1969.4465828899999</v>
      </c>
      <c r="O158" s="52">
        <v>2019.67827672</v>
      </c>
      <c r="P158" s="52">
        <v>2053.9177860099999</v>
      </c>
      <c r="Q158" s="52">
        <v>2076.5024027600002</v>
      </c>
      <c r="R158" s="52">
        <v>2085.8612929800001</v>
      </c>
      <c r="S158" s="52">
        <v>2056.1608074200003</v>
      </c>
      <c r="T158" s="52">
        <v>2037.0861242600001</v>
      </c>
      <c r="U158" s="52">
        <v>1999.0535011500001</v>
      </c>
      <c r="V158" s="52">
        <v>1998.41731592</v>
      </c>
      <c r="W158" s="52">
        <v>1987.85514788</v>
      </c>
      <c r="X158" s="52">
        <v>2047.78533098</v>
      </c>
      <c r="Y158" s="52">
        <v>2102.6194406899999</v>
      </c>
    </row>
    <row r="159" spans="1:25" s="53" customFormat="1" ht="15" x14ac:dyDescent="0.4">
      <c r="A159" s="51" t="s">
        <v>145</v>
      </c>
      <c r="B159" s="52">
        <v>2104.2443631400001</v>
      </c>
      <c r="C159" s="52">
        <v>2123.1698926500003</v>
      </c>
      <c r="D159" s="52">
        <v>2140.0959816100003</v>
      </c>
      <c r="E159" s="52">
        <v>2180.71096614</v>
      </c>
      <c r="F159" s="52">
        <v>2164.47783166</v>
      </c>
      <c r="G159" s="52">
        <v>2170.08710178</v>
      </c>
      <c r="H159" s="52">
        <v>2146.4512181800001</v>
      </c>
      <c r="I159" s="52">
        <v>2120.4539930999999</v>
      </c>
      <c r="J159" s="52">
        <v>2036.15123666</v>
      </c>
      <c r="K159" s="52">
        <v>1915.1406368800001</v>
      </c>
      <c r="L159" s="52">
        <v>1897.50667675</v>
      </c>
      <c r="M159" s="52">
        <v>1910.4918352300001</v>
      </c>
      <c r="N159" s="52">
        <v>1922.4879142</v>
      </c>
      <c r="O159" s="52">
        <v>1950.30211285</v>
      </c>
      <c r="P159" s="52">
        <v>1994.97729811</v>
      </c>
      <c r="Q159" s="52">
        <v>2039.5743432199999</v>
      </c>
      <c r="R159" s="52">
        <v>2030.1527755100001</v>
      </c>
      <c r="S159" s="52">
        <v>2013.8657751200001</v>
      </c>
      <c r="T159" s="52">
        <v>1961.6131314700001</v>
      </c>
      <c r="U159" s="52">
        <v>1935.5661709799999</v>
      </c>
      <c r="V159" s="52">
        <v>1926.5964919200001</v>
      </c>
      <c r="W159" s="52">
        <v>1913.7920498200001</v>
      </c>
      <c r="X159" s="52">
        <v>1982.26185693</v>
      </c>
      <c r="Y159" s="52">
        <v>1995.4992328999999</v>
      </c>
    </row>
    <row r="160" spans="1:25" s="53" customFormat="1" ht="15" x14ac:dyDescent="0.4">
      <c r="A160" s="51" t="s">
        <v>146</v>
      </c>
      <c r="B160" s="52">
        <v>2137.5229823700001</v>
      </c>
      <c r="C160" s="52">
        <v>2173.9349829399998</v>
      </c>
      <c r="D160" s="52">
        <v>2192.1988843600002</v>
      </c>
      <c r="E160" s="52">
        <v>2211.54357347</v>
      </c>
      <c r="F160" s="52">
        <v>2214.6443059499998</v>
      </c>
      <c r="G160" s="52">
        <v>2200.23428969</v>
      </c>
      <c r="H160" s="52">
        <v>2173.6959873400001</v>
      </c>
      <c r="I160" s="52">
        <v>2164.52661343</v>
      </c>
      <c r="J160" s="52">
        <v>2089.6666596</v>
      </c>
      <c r="K160" s="52">
        <v>1982.75537491</v>
      </c>
      <c r="L160" s="52">
        <v>1987.66230111</v>
      </c>
      <c r="M160" s="52">
        <v>1994.28018894</v>
      </c>
      <c r="N160" s="52">
        <v>2014.94370921</v>
      </c>
      <c r="O160" s="52">
        <v>2098.7078780000002</v>
      </c>
      <c r="P160" s="52">
        <v>2120.8377450400003</v>
      </c>
      <c r="Q160" s="52">
        <v>2148.6259810199999</v>
      </c>
      <c r="R160" s="52">
        <v>2148.5564601799997</v>
      </c>
      <c r="S160" s="52">
        <v>2091.8630292500002</v>
      </c>
      <c r="T160" s="52">
        <v>2034.69172521</v>
      </c>
      <c r="U160" s="52">
        <v>1979.7154274900001</v>
      </c>
      <c r="V160" s="52">
        <v>1956.16453847</v>
      </c>
      <c r="W160" s="52">
        <v>1965.9697303099999</v>
      </c>
      <c r="X160" s="52">
        <v>2011.5209762100001</v>
      </c>
      <c r="Y160" s="52">
        <v>2056.7426412200002</v>
      </c>
    </row>
    <row r="161" spans="1:25" s="53" customFormat="1" ht="15" x14ac:dyDescent="0.4">
      <c r="A161" s="51" t="s">
        <v>147</v>
      </c>
      <c r="B161" s="52">
        <v>2141.6611055600001</v>
      </c>
      <c r="C161" s="52">
        <v>2183.3494428100003</v>
      </c>
      <c r="D161" s="52">
        <v>2207.7912890300004</v>
      </c>
      <c r="E161" s="52">
        <v>2210.6549658700001</v>
      </c>
      <c r="F161" s="52">
        <v>2206.7091934999999</v>
      </c>
      <c r="G161" s="52">
        <v>2114.23383638</v>
      </c>
      <c r="H161" s="52">
        <v>1962.9078600299999</v>
      </c>
      <c r="I161" s="52">
        <v>1852.6738252800001</v>
      </c>
      <c r="J161" s="52">
        <v>1829.11744634</v>
      </c>
      <c r="K161" s="52">
        <v>1789.6136082800001</v>
      </c>
      <c r="L161" s="52">
        <v>1790.50577546</v>
      </c>
      <c r="M161" s="52">
        <v>1788.8482110499999</v>
      </c>
      <c r="N161" s="52">
        <v>1825.19693824</v>
      </c>
      <c r="O161" s="52">
        <v>1863.5545207299999</v>
      </c>
      <c r="P161" s="52">
        <v>1904.6975231500001</v>
      </c>
      <c r="Q161" s="52">
        <v>1916.80604666</v>
      </c>
      <c r="R161" s="52">
        <v>1920.1485303500001</v>
      </c>
      <c r="S161" s="52">
        <v>1896.1708143999999</v>
      </c>
      <c r="T161" s="52">
        <v>1818.1182035700001</v>
      </c>
      <c r="U161" s="52">
        <v>1785.3532238499999</v>
      </c>
      <c r="V161" s="52">
        <v>1781.8275787300001</v>
      </c>
      <c r="W161" s="52">
        <v>1789.7389221200001</v>
      </c>
      <c r="X161" s="52">
        <v>1829.0961744200001</v>
      </c>
      <c r="Y161" s="52">
        <v>1836.4475313800001</v>
      </c>
    </row>
    <row r="162" spans="1:25" s="53" customFormat="1" ht="15" x14ac:dyDescent="0.4">
      <c r="A162" s="51" t="s">
        <v>148</v>
      </c>
      <c r="B162" s="52">
        <v>2057.3277166099997</v>
      </c>
      <c r="C162" s="52">
        <v>2078.3367414100003</v>
      </c>
      <c r="D162" s="52">
        <v>2099.3509683100001</v>
      </c>
      <c r="E162" s="52">
        <v>2137.0831254899999</v>
      </c>
      <c r="F162" s="52">
        <v>2148.8756640000001</v>
      </c>
      <c r="G162" s="52">
        <v>2080.8202466600001</v>
      </c>
      <c r="H162" s="52">
        <v>1958.78995356</v>
      </c>
      <c r="I162" s="52">
        <v>1918.85654918</v>
      </c>
      <c r="J162" s="52">
        <v>1898.2086342499999</v>
      </c>
      <c r="K162" s="52">
        <v>1909.1003560199999</v>
      </c>
      <c r="L162" s="52">
        <v>2002.8681869700001</v>
      </c>
      <c r="M162" s="52">
        <v>2009.1513456800001</v>
      </c>
      <c r="N162" s="52">
        <v>2043.05487896</v>
      </c>
      <c r="O162" s="52">
        <v>2083.8628039300002</v>
      </c>
      <c r="P162" s="52">
        <v>2110.0090286</v>
      </c>
      <c r="Q162" s="52">
        <v>2137.6977935599998</v>
      </c>
      <c r="R162" s="52">
        <v>2128.1737935800002</v>
      </c>
      <c r="S162" s="52">
        <v>2121.6714181500001</v>
      </c>
      <c r="T162" s="52">
        <v>2082.5972441100002</v>
      </c>
      <c r="U162" s="52">
        <v>1996.5031858</v>
      </c>
      <c r="V162" s="52">
        <v>1939.2766008400001</v>
      </c>
      <c r="W162" s="52">
        <v>2006.4699170200001</v>
      </c>
      <c r="X162" s="52">
        <v>2031.3394752700001</v>
      </c>
      <c r="Y162" s="52">
        <v>2056.8550144700002</v>
      </c>
    </row>
    <row r="163" spans="1:25" s="53" customFormat="1" ht="15" x14ac:dyDescent="0.4">
      <c r="A163" s="51" t="s">
        <v>149</v>
      </c>
      <c r="B163" s="52">
        <v>2111.48831733</v>
      </c>
      <c r="C163" s="52">
        <v>2128.2955775999999</v>
      </c>
      <c r="D163" s="52">
        <v>2247.5152839900002</v>
      </c>
      <c r="E163" s="52">
        <v>2249.2147552200004</v>
      </c>
      <c r="F163" s="52">
        <v>2228.80135255</v>
      </c>
      <c r="G163" s="52">
        <v>2214.3786738500003</v>
      </c>
      <c r="H163" s="52">
        <v>2111.4518501900002</v>
      </c>
      <c r="I163" s="52">
        <v>2036.7030883500001</v>
      </c>
      <c r="J163" s="52">
        <v>1979.83141905</v>
      </c>
      <c r="K163" s="52">
        <v>1955.4406917599999</v>
      </c>
      <c r="L163" s="52">
        <v>1974.3437625700001</v>
      </c>
      <c r="M163" s="52">
        <v>2059.9209450200001</v>
      </c>
      <c r="N163" s="52">
        <v>2099.2688306800001</v>
      </c>
      <c r="O163" s="52">
        <v>2124.2670652699999</v>
      </c>
      <c r="P163" s="52">
        <v>2146.06425657</v>
      </c>
      <c r="Q163" s="52">
        <v>2167.76954075</v>
      </c>
      <c r="R163" s="52">
        <v>2153.83531619</v>
      </c>
      <c r="S163" s="52">
        <v>2145.3123857999999</v>
      </c>
      <c r="T163" s="52">
        <v>2083.8184317300002</v>
      </c>
      <c r="U163" s="52">
        <v>1995.37586078</v>
      </c>
      <c r="V163" s="52">
        <v>1982.16276081</v>
      </c>
      <c r="W163" s="52">
        <v>2070.0062418899997</v>
      </c>
      <c r="X163" s="52">
        <v>2136.6035980900001</v>
      </c>
      <c r="Y163" s="52">
        <v>2150.0922142600002</v>
      </c>
    </row>
    <row r="164" spans="1:25" s="53" customFormat="1" ht="15" x14ac:dyDescent="0.4">
      <c r="A164" s="51" t="s">
        <v>150</v>
      </c>
      <c r="B164" s="52">
        <v>2106.7730218400002</v>
      </c>
      <c r="C164" s="52">
        <v>2101.7759333599997</v>
      </c>
      <c r="D164" s="52">
        <v>2125.3168513400001</v>
      </c>
      <c r="E164" s="52">
        <v>2137.49346582</v>
      </c>
      <c r="F164" s="52">
        <v>2134.0804608200001</v>
      </c>
      <c r="G164" s="52">
        <v>2102.0084547699998</v>
      </c>
      <c r="H164" s="52">
        <v>2031.3294426</v>
      </c>
      <c r="I164" s="52">
        <v>1969.89491954</v>
      </c>
      <c r="J164" s="52">
        <v>1922.55140691</v>
      </c>
      <c r="K164" s="52">
        <v>1880.5301469400001</v>
      </c>
      <c r="L164" s="52">
        <v>1928.27315767</v>
      </c>
      <c r="M164" s="52">
        <v>1959.4842688700001</v>
      </c>
      <c r="N164" s="52">
        <v>2003.0998163300001</v>
      </c>
      <c r="O164" s="52">
        <v>2021.81339432</v>
      </c>
      <c r="P164" s="52">
        <v>2062.3982695200002</v>
      </c>
      <c r="Q164" s="52">
        <v>2089.99086141</v>
      </c>
      <c r="R164" s="52">
        <v>2141.3979656399997</v>
      </c>
      <c r="S164" s="52">
        <v>2118.0030803999998</v>
      </c>
      <c r="T164" s="52">
        <v>2026.8295581500001</v>
      </c>
      <c r="U164" s="52">
        <v>1979.93366924</v>
      </c>
      <c r="V164" s="52">
        <v>1917.4944519400001</v>
      </c>
      <c r="W164" s="52">
        <v>1948.65127005</v>
      </c>
      <c r="X164" s="52">
        <v>1993.34192766</v>
      </c>
      <c r="Y164" s="52">
        <v>2020.5737356700001</v>
      </c>
    </row>
    <row r="165" spans="1:25" s="53" customFormat="1" ht="15" x14ac:dyDescent="0.4">
      <c r="A165" s="51" t="s">
        <v>151</v>
      </c>
      <c r="B165" s="52">
        <v>2090.4969719999999</v>
      </c>
      <c r="C165" s="52">
        <v>2188.6513338</v>
      </c>
      <c r="D165" s="52">
        <v>2301.87632454</v>
      </c>
      <c r="E165" s="52">
        <v>2311.1435037000001</v>
      </c>
      <c r="F165" s="52">
        <v>2309.85842946</v>
      </c>
      <c r="G165" s="52">
        <v>2263.7645846400001</v>
      </c>
      <c r="H165" s="52">
        <v>2170.6019010300001</v>
      </c>
      <c r="I165" s="52">
        <v>2064.9556599300004</v>
      </c>
      <c r="J165" s="52">
        <v>1983.5499589200001</v>
      </c>
      <c r="K165" s="52">
        <v>1967.5187511000001</v>
      </c>
      <c r="L165" s="52">
        <v>2032.3397162900001</v>
      </c>
      <c r="M165" s="52">
        <v>2011.91290306</v>
      </c>
      <c r="N165" s="52">
        <v>2005.6693919100001</v>
      </c>
      <c r="O165" s="52">
        <v>2100.19120109</v>
      </c>
      <c r="P165" s="52">
        <v>2125.0092138700002</v>
      </c>
      <c r="Q165" s="52">
        <v>2172.6105910900001</v>
      </c>
      <c r="R165" s="52">
        <v>2185.0025895799999</v>
      </c>
      <c r="S165" s="52">
        <v>2132.0928178900003</v>
      </c>
      <c r="T165" s="52">
        <v>2063.3076218699998</v>
      </c>
      <c r="U165" s="52">
        <v>2015.1984803400001</v>
      </c>
      <c r="V165" s="52">
        <v>2003.6550649800001</v>
      </c>
      <c r="W165" s="52">
        <v>2045.11417123</v>
      </c>
      <c r="X165" s="52">
        <v>2095.39493163</v>
      </c>
      <c r="Y165" s="52">
        <v>2124.5486312399998</v>
      </c>
    </row>
    <row r="166" spans="1:25" s="53" customFormat="1" ht="15" x14ac:dyDescent="0.4">
      <c r="A166" s="51" t="s">
        <v>152</v>
      </c>
      <c r="B166" s="52">
        <v>2119.3293728799999</v>
      </c>
      <c r="C166" s="52">
        <v>2098.2896279799998</v>
      </c>
      <c r="D166" s="52">
        <v>2116.5647946399999</v>
      </c>
      <c r="E166" s="52">
        <v>2134.67349298</v>
      </c>
      <c r="F166" s="52">
        <v>2123.1288501999998</v>
      </c>
      <c r="G166" s="52">
        <v>2106.1488537499999</v>
      </c>
      <c r="H166" s="52">
        <v>2083.3354731700001</v>
      </c>
      <c r="I166" s="52">
        <v>2065.73308318</v>
      </c>
      <c r="J166" s="52">
        <v>2020.26412209</v>
      </c>
      <c r="K166" s="52">
        <v>1907.42090704</v>
      </c>
      <c r="L166" s="52">
        <v>1909.21113453</v>
      </c>
      <c r="M166" s="52">
        <v>1915.9200985499999</v>
      </c>
      <c r="N166" s="52">
        <v>1931.9800578900001</v>
      </c>
      <c r="O166" s="52">
        <v>2050.27127002</v>
      </c>
      <c r="P166" s="52">
        <v>2094.0920840999997</v>
      </c>
      <c r="Q166" s="52">
        <v>2118.5152706899999</v>
      </c>
      <c r="R166" s="52">
        <v>2127.3841943100001</v>
      </c>
      <c r="S166" s="52">
        <v>2078.8725882099998</v>
      </c>
      <c r="T166" s="52">
        <v>1999.95288686</v>
      </c>
      <c r="U166" s="52">
        <v>1940.2154342599999</v>
      </c>
      <c r="V166" s="52">
        <v>1894.9836414200001</v>
      </c>
      <c r="W166" s="52">
        <v>1885.3719061500001</v>
      </c>
      <c r="X166" s="52">
        <v>1975.5019192300001</v>
      </c>
      <c r="Y166" s="52">
        <v>1974.20529087</v>
      </c>
    </row>
    <row r="167" spans="1:25" s="53" customFormat="1" ht="15" x14ac:dyDescent="0.4">
      <c r="A167" s="51" t="s">
        <v>153</v>
      </c>
      <c r="B167" s="52">
        <v>2129.3099804100002</v>
      </c>
      <c r="C167" s="52">
        <v>2157.3773057200001</v>
      </c>
      <c r="D167" s="52">
        <v>2194.4935138600003</v>
      </c>
      <c r="E167" s="52">
        <v>2185.6334497299999</v>
      </c>
      <c r="F167" s="52">
        <v>2190.1183175300002</v>
      </c>
      <c r="G167" s="52">
        <v>2121.3313745599999</v>
      </c>
      <c r="H167" s="52">
        <v>2035.05227683</v>
      </c>
      <c r="I167" s="52">
        <v>2038.47494992</v>
      </c>
      <c r="J167" s="52">
        <v>1979.0195372400001</v>
      </c>
      <c r="K167" s="52">
        <v>1896.1191291299999</v>
      </c>
      <c r="L167" s="52">
        <v>1854.6186555900001</v>
      </c>
      <c r="M167" s="52">
        <v>1857.31448271</v>
      </c>
      <c r="N167" s="52">
        <v>1883.5443265900001</v>
      </c>
      <c r="O167" s="52">
        <v>1931.28933284</v>
      </c>
      <c r="P167" s="52">
        <v>1989.53837342</v>
      </c>
      <c r="Q167" s="52">
        <v>2009.3892657399999</v>
      </c>
      <c r="R167" s="52">
        <v>2015.2742543300001</v>
      </c>
      <c r="S167" s="52">
        <v>1992.7212870000001</v>
      </c>
      <c r="T167" s="52">
        <v>1973.01479146</v>
      </c>
      <c r="U167" s="52">
        <v>1881.39097513</v>
      </c>
      <c r="V167" s="52">
        <v>1863.42297218</v>
      </c>
      <c r="W167" s="52">
        <v>1864.55750577</v>
      </c>
      <c r="X167" s="52">
        <v>1908.8964035199999</v>
      </c>
      <c r="Y167" s="52">
        <v>1962.56573738</v>
      </c>
    </row>
    <row r="168" spans="1:25" s="53" customFormat="1" ht="15" x14ac:dyDescent="0.4">
      <c r="A168" s="51" t="s">
        <v>154</v>
      </c>
      <c r="B168" s="52">
        <v>2112.0609553900003</v>
      </c>
      <c r="C168" s="52">
        <v>2186.3589413199998</v>
      </c>
      <c r="D168" s="52">
        <v>2255.5834046300001</v>
      </c>
      <c r="E168" s="52">
        <v>2229.0254641399997</v>
      </c>
      <c r="F168" s="52">
        <v>2182.9410995600001</v>
      </c>
      <c r="G168" s="52">
        <v>2184.7710892800001</v>
      </c>
      <c r="H168" s="52">
        <v>2140.2257955300001</v>
      </c>
      <c r="I168" s="52">
        <v>2161.2596266</v>
      </c>
      <c r="J168" s="52">
        <v>2185.0682048099998</v>
      </c>
      <c r="K168" s="52">
        <v>2156.3205064700001</v>
      </c>
      <c r="L168" s="52">
        <v>2157.2554055299997</v>
      </c>
      <c r="M168" s="52">
        <v>2179.14704076</v>
      </c>
      <c r="N168" s="52">
        <v>2216.8837903100002</v>
      </c>
      <c r="O168" s="52">
        <v>2226.8552389900001</v>
      </c>
      <c r="P168" s="52">
        <v>2258.0562949300001</v>
      </c>
      <c r="Q168" s="52">
        <v>2256.4228657499998</v>
      </c>
      <c r="R168" s="52">
        <v>2263.8224171299998</v>
      </c>
      <c r="S168" s="52">
        <v>2191.9460650299998</v>
      </c>
      <c r="T168" s="52">
        <v>2152.93128256</v>
      </c>
      <c r="U168" s="52">
        <v>2082.9032986500001</v>
      </c>
      <c r="V168" s="52">
        <v>2074.8162893600002</v>
      </c>
      <c r="W168" s="52">
        <v>2079.8420193100001</v>
      </c>
      <c r="X168" s="52">
        <v>2187.5721473900003</v>
      </c>
      <c r="Y168" s="52">
        <v>2214.9531080900001</v>
      </c>
    </row>
    <row r="169" spans="1:25" s="53" customFormat="1" ht="15" x14ac:dyDescent="0.4">
      <c r="A169" s="51" t="s">
        <v>155</v>
      </c>
      <c r="B169" s="52">
        <v>2445.1143938000005</v>
      </c>
      <c r="C169" s="52">
        <v>2430.2418028499997</v>
      </c>
      <c r="D169" s="52">
        <v>2491.8946021199999</v>
      </c>
      <c r="E169" s="52">
        <v>2485.4852762700002</v>
      </c>
      <c r="F169" s="52">
        <v>2476.8110370000004</v>
      </c>
      <c r="G169" s="52">
        <v>2472.5637900399997</v>
      </c>
      <c r="H169" s="52">
        <v>2351.8187543599997</v>
      </c>
      <c r="I169" s="52">
        <v>2267.4319516800001</v>
      </c>
      <c r="J169" s="52">
        <v>2200.86179696</v>
      </c>
      <c r="K169" s="52">
        <v>2189.3865479400001</v>
      </c>
      <c r="L169" s="52">
        <v>2201.9514600000002</v>
      </c>
      <c r="M169" s="52">
        <v>2341.4539669199999</v>
      </c>
      <c r="N169" s="52">
        <v>2364.3108478800004</v>
      </c>
      <c r="O169" s="52">
        <v>2436.0866672100001</v>
      </c>
      <c r="P169" s="52">
        <v>2434.7784727199996</v>
      </c>
      <c r="Q169" s="52">
        <v>2434.4228796200005</v>
      </c>
      <c r="R169" s="52">
        <v>2427.6757929799996</v>
      </c>
      <c r="S169" s="52">
        <v>2391.0398747099998</v>
      </c>
      <c r="T169" s="52">
        <v>2280.9573489900004</v>
      </c>
      <c r="U169" s="52">
        <v>2262.3643756900001</v>
      </c>
      <c r="V169" s="52">
        <v>2252.4373112000003</v>
      </c>
      <c r="W169" s="52">
        <v>2262.8306307000003</v>
      </c>
      <c r="X169" s="52">
        <v>2351.9307990799998</v>
      </c>
      <c r="Y169" s="52">
        <v>2417.3005120600001</v>
      </c>
    </row>
    <row r="170" spans="1:25" s="53" customFormat="1" ht="15" x14ac:dyDescent="0.4">
      <c r="A170" s="51" t="s">
        <v>156</v>
      </c>
      <c r="B170" s="52">
        <v>2626.9277892299997</v>
      </c>
      <c r="C170" s="52">
        <v>2695.3905868499996</v>
      </c>
      <c r="D170" s="52">
        <v>2735.3165759000003</v>
      </c>
      <c r="E170" s="52">
        <v>2718.5277333800004</v>
      </c>
      <c r="F170" s="52">
        <v>2716.2508196799999</v>
      </c>
      <c r="G170" s="52">
        <v>2676.16093671</v>
      </c>
      <c r="H170" s="52">
        <v>2534.0562834800003</v>
      </c>
      <c r="I170" s="52">
        <v>2405.47494843</v>
      </c>
      <c r="J170" s="52">
        <v>2404.6758224599998</v>
      </c>
      <c r="K170" s="52">
        <v>2330.7277246699996</v>
      </c>
      <c r="L170" s="52">
        <v>2328.2749670899998</v>
      </c>
      <c r="M170" s="52">
        <v>2335.2835287400003</v>
      </c>
      <c r="N170" s="52">
        <v>2388.5059044400004</v>
      </c>
      <c r="O170" s="52">
        <v>2428.3908335400001</v>
      </c>
      <c r="P170" s="52">
        <v>2464.3815152899997</v>
      </c>
      <c r="Q170" s="52">
        <v>2498.88209499</v>
      </c>
      <c r="R170" s="52">
        <v>2497.6781513200003</v>
      </c>
      <c r="S170" s="52">
        <v>2459.1635380099997</v>
      </c>
      <c r="T170" s="52">
        <v>2393.0754067799999</v>
      </c>
      <c r="U170" s="52">
        <v>2291.1750821400001</v>
      </c>
      <c r="V170" s="52">
        <v>2277.5011378199997</v>
      </c>
      <c r="W170" s="52">
        <v>2309.9263975099998</v>
      </c>
      <c r="X170" s="52">
        <v>2380.2085322800003</v>
      </c>
      <c r="Y170" s="52">
        <v>2446.4479288100001</v>
      </c>
    </row>
    <row r="171" spans="1:25" s="53" customFormat="1" ht="15" x14ac:dyDescent="0.4">
      <c r="A171" s="51" t="s">
        <v>157</v>
      </c>
      <c r="B171" s="52">
        <v>2532.5711542199997</v>
      </c>
      <c r="C171" s="52">
        <v>2589.2495812799998</v>
      </c>
      <c r="D171" s="52">
        <v>2653.6104116100005</v>
      </c>
      <c r="E171" s="52">
        <v>2664.1461386299998</v>
      </c>
      <c r="F171" s="52">
        <v>2658.8316317300005</v>
      </c>
      <c r="G171" s="52">
        <v>2624.0564796300005</v>
      </c>
      <c r="H171" s="52">
        <v>2472.33737784</v>
      </c>
      <c r="I171" s="52">
        <v>2458.0751793999998</v>
      </c>
      <c r="J171" s="52">
        <v>2474.9740044999999</v>
      </c>
      <c r="K171" s="52">
        <v>2440.0807714299999</v>
      </c>
      <c r="L171" s="52">
        <v>2439.4759510000004</v>
      </c>
      <c r="M171" s="52">
        <v>2432.3434601299996</v>
      </c>
      <c r="N171" s="52">
        <v>2465.2684285799996</v>
      </c>
      <c r="O171" s="52">
        <v>2502.5704264699998</v>
      </c>
      <c r="P171" s="52">
        <v>2528.8768234400004</v>
      </c>
      <c r="Q171" s="52">
        <v>2553.0454823199998</v>
      </c>
      <c r="R171" s="52">
        <v>2570.3225124500004</v>
      </c>
      <c r="S171" s="52">
        <v>2525.8307392300003</v>
      </c>
      <c r="T171" s="52">
        <v>2419.5386408100003</v>
      </c>
      <c r="U171" s="52">
        <v>2360.3144497900003</v>
      </c>
      <c r="V171" s="52">
        <v>2323.7751086999997</v>
      </c>
      <c r="W171" s="52">
        <v>2357.9848771400002</v>
      </c>
      <c r="X171" s="52">
        <v>2425.5260925700004</v>
      </c>
      <c r="Y171" s="52">
        <v>2477.7652723399997</v>
      </c>
    </row>
    <row r="172" spans="1:25" s="53" customFormat="1" ht="15" x14ac:dyDescent="0.4">
      <c r="A172" s="51" t="s">
        <v>158</v>
      </c>
      <c r="B172" s="52">
        <v>2533.9336614399999</v>
      </c>
      <c r="C172" s="52">
        <v>2626.35179763</v>
      </c>
      <c r="D172" s="52">
        <v>2714.4752972699998</v>
      </c>
      <c r="E172" s="52">
        <v>2688.1967352399997</v>
      </c>
      <c r="F172" s="52">
        <v>2685.3253411200003</v>
      </c>
      <c r="G172" s="52">
        <v>2678.7432932700003</v>
      </c>
      <c r="H172" s="52">
        <v>2554.5833725599996</v>
      </c>
      <c r="I172" s="52">
        <v>2475.8644040299996</v>
      </c>
      <c r="J172" s="52">
        <v>2414.7162564399996</v>
      </c>
      <c r="K172" s="52">
        <v>2352.1811347599996</v>
      </c>
      <c r="L172" s="52">
        <v>2333.1059629799997</v>
      </c>
      <c r="M172" s="52">
        <v>2260.0477050700001</v>
      </c>
      <c r="N172" s="52">
        <v>2307.2577638399998</v>
      </c>
      <c r="O172" s="52">
        <v>2355.7661002799996</v>
      </c>
      <c r="P172" s="52">
        <v>2376.0772905599997</v>
      </c>
      <c r="Q172" s="52">
        <v>2389.1847255399998</v>
      </c>
      <c r="R172" s="52">
        <v>2380.5792920499998</v>
      </c>
      <c r="S172" s="52">
        <v>2307.7072365200002</v>
      </c>
      <c r="T172" s="52">
        <v>2267.08453654</v>
      </c>
      <c r="U172" s="52">
        <v>2236.35110373</v>
      </c>
      <c r="V172" s="52">
        <v>2199.8666933300001</v>
      </c>
      <c r="W172" s="52">
        <v>2188.7949543700001</v>
      </c>
      <c r="X172" s="52">
        <v>2308.03834882</v>
      </c>
      <c r="Y172" s="52">
        <v>2344.8285277000004</v>
      </c>
    </row>
    <row r="173" spans="1:25" s="53" customFormat="1" ht="15" x14ac:dyDescent="0.4">
      <c r="A173" s="51" t="s">
        <v>159</v>
      </c>
      <c r="B173" s="52">
        <v>2393.0443785300004</v>
      </c>
      <c r="C173" s="52">
        <v>2393.0914533799996</v>
      </c>
      <c r="D173" s="52">
        <v>2453.4418612299996</v>
      </c>
      <c r="E173" s="52">
        <v>2455.8182474699997</v>
      </c>
      <c r="F173" s="52">
        <v>2464.9750642600002</v>
      </c>
      <c r="G173" s="52">
        <v>2461.2179428299996</v>
      </c>
      <c r="H173" s="52">
        <v>2424.6202900099997</v>
      </c>
      <c r="I173" s="52">
        <v>2400.0637647900003</v>
      </c>
      <c r="J173" s="52">
        <v>2285.9881696299999</v>
      </c>
      <c r="K173" s="52">
        <v>2216.1642249400002</v>
      </c>
      <c r="L173" s="52">
        <v>2191.6691232800003</v>
      </c>
      <c r="M173" s="52">
        <v>2217.5128343699998</v>
      </c>
      <c r="N173" s="52">
        <v>2239.4876981500001</v>
      </c>
      <c r="O173" s="52">
        <v>2280.9223431800001</v>
      </c>
      <c r="P173" s="52">
        <v>2290.4910970299998</v>
      </c>
      <c r="Q173" s="52">
        <v>2300.7702110099999</v>
      </c>
      <c r="R173" s="52">
        <v>2314.0150942999999</v>
      </c>
      <c r="S173" s="52">
        <v>2292.1513787900003</v>
      </c>
      <c r="T173" s="52">
        <v>2266.3109609600001</v>
      </c>
      <c r="U173" s="52">
        <v>2219.1529815000004</v>
      </c>
      <c r="V173" s="52">
        <v>2195.0577273700001</v>
      </c>
      <c r="W173" s="52">
        <v>2198.2253307800001</v>
      </c>
      <c r="X173" s="52">
        <v>2229.83339867</v>
      </c>
      <c r="Y173" s="52">
        <v>2256.7055707</v>
      </c>
    </row>
    <row r="174" spans="1:25" s="53" customFormat="1" ht="15" x14ac:dyDescent="0.4">
      <c r="A174" s="51" t="s">
        <v>160</v>
      </c>
      <c r="B174" s="52">
        <v>2450.2994017500005</v>
      </c>
      <c r="C174" s="52">
        <v>2378.2667403300002</v>
      </c>
      <c r="D174" s="52">
        <v>2413.9493628600003</v>
      </c>
      <c r="E174" s="52">
        <v>2427.4356330700002</v>
      </c>
      <c r="F174" s="52">
        <v>2411.7402639900001</v>
      </c>
      <c r="G174" s="52">
        <v>2396.8856709800002</v>
      </c>
      <c r="H174" s="52">
        <v>2371.1550230800003</v>
      </c>
      <c r="I174" s="52">
        <v>2345.9913250100003</v>
      </c>
      <c r="J174" s="52">
        <v>2225.8365667500002</v>
      </c>
      <c r="K174" s="52">
        <v>2140.7714652599998</v>
      </c>
      <c r="L174" s="52">
        <v>2073.8195642600003</v>
      </c>
      <c r="M174" s="52">
        <v>2082.68095627</v>
      </c>
      <c r="N174" s="52">
        <v>2161.2029133000001</v>
      </c>
      <c r="O174" s="52">
        <v>2221.3965188399998</v>
      </c>
      <c r="P174" s="52">
        <v>2211.14971195</v>
      </c>
      <c r="Q174" s="52">
        <v>2238.2013256999999</v>
      </c>
      <c r="R174" s="52">
        <v>2236.4531313100001</v>
      </c>
      <c r="S174" s="52">
        <v>2210.61922104</v>
      </c>
      <c r="T174" s="52">
        <v>2153.9874830500003</v>
      </c>
      <c r="U174" s="52">
        <v>2152.05943265</v>
      </c>
      <c r="V174" s="52">
        <v>2066.5439687899998</v>
      </c>
      <c r="W174" s="52">
        <v>2090.9543630400003</v>
      </c>
      <c r="X174" s="52">
        <v>2160.76056032</v>
      </c>
      <c r="Y174" s="52">
        <v>2177.9263885999999</v>
      </c>
    </row>
    <row r="175" spans="1:25" s="53" customFormat="1" ht="15" x14ac:dyDescent="0.4">
      <c r="A175" s="51" t="s">
        <v>161</v>
      </c>
      <c r="B175" s="52">
        <v>2316.2244472000002</v>
      </c>
      <c r="C175" s="52">
        <v>2363.0583028600004</v>
      </c>
      <c r="D175" s="52">
        <v>2370.2660598599996</v>
      </c>
      <c r="E175" s="52">
        <v>2380.4273521200003</v>
      </c>
      <c r="F175" s="52">
        <v>2376.2998103899999</v>
      </c>
      <c r="G175" s="52">
        <v>2349.7147786999999</v>
      </c>
      <c r="H175" s="52">
        <v>2235.65763049</v>
      </c>
      <c r="I175" s="52">
        <v>2168.2060846100003</v>
      </c>
      <c r="J175" s="52">
        <v>2144.0254327299999</v>
      </c>
      <c r="K175" s="52">
        <v>2114.8457442600002</v>
      </c>
      <c r="L175" s="52">
        <v>2118.7924057800001</v>
      </c>
      <c r="M175" s="52">
        <v>2114.2609484100003</v>
      </c>
      <c r="N175" s="52">
        <v>2133.8715625100003</v>
      </c>
      <c r="O175" s="52">
        <v>2205.1017764500002</v>
      </c>
      <c r="P175" s="52">
        <v>2218.15463946</v>
      </c>
      <c r="Q175" s="52">
        <v>2243.5587492700001</v>
      </c>
      <c r="R175" s="52">
        <v>2241.9110475899997</v>
      </c>
      <c r="S175" s="52">
        <v>2225.8845766100003</v>
      </c>
      <c r="T175" s="52">
        <v>2203.4918375100001</v>
      </c>
      <c r="U175" s="52">
        <v>2177.1122909300002</v>
      </c>
      <c r="V175" s="52">
        <v>2114.7438715099997</v>
      </c>
      <c r="W175" s="52">
        <v>2110.0238325999999</v>
      </c>
      <c r="X175" s="52">
        <v>2180.2468894799999</v>
      </c>
      <c r="Y175" s="52">
        <v>2274.1594775499998</v>
      </c>
    </row>
    <row r="176" spans="1:25" s="53" customFormat="1" ht="15" x14ac:dyDescent="0.4">
      <c r="A176" s="51" t="s">
        <v>162</v>
      </c>
      <c r="B176" s="52">
        <v>2336.28165158</v>
      </c>
      <c r="C176" s="52">
        <v>2401.7871124000003</v>
      </c>
      <c r="D176" s="52">
        <v>2438.8383695700004</v>
      </c>
      <c r="E176" s="52">
        <v>2464.53200328</v>
      </c>
      <c r="F176" s="52">
        <v>2452.9403177800004</v>
      </c>
      <c r="G176" s="52">
        <v>2403.6591730099999</v>
      </c>
      <c r="H176" s="52">
        <v>2284.51434135</v>
      </c>
      <c r="I176" s="52">
        <v>2190.3360794299997</v>
      </c>
      <c r="J176" s="52">
        <v>2171.1219001099998</v>
      </c>
      <c r="K176" s="52">
        <v>2113.3724532400001</v>
      </c>
      <c r="L176" s="52">
        <v>2254.8889128000001</v>
      </c>
      <c r="M176" s="52">
        <v>2330.1184161400001</v>
      </c>
      <c r="N176" s="52">
        <v>2356.6574259400004</v>
      </c>
      <c r="O176" s="52">
        <v>2360.0527956799997</v>
      </c>
      <c r="P176" s="52">
        <v>2379.7568279500001</v>
      </c>
      <c r="Q176" s="52">
        <v>2371.0022291799996</v>
      </c>
      <c r="R176" s="52">
        <v>2329.5811421300004</v>
      </c>
      <c r="S176" s="52">
        <v>2280.1136417400003</v>
      </c>
      <c r="T176" s="52">
        <v>2215.54838763</v>
      </c>
      <c r="U176" s="52">
        <v>2158.0573768599997</v>
      </c>
      <c r="V176" s="52">
        <v>2145.2645973099998</v>
      </c>
      <c r="W176" s="52">
        <v>2077.2422073100001</v>
      </c>
      <c r="X176" s="52">
        <v>2147.7128131700001</v>
      </c>
      <c r="Y176" s="52">
        <v>2215.55621354</v>
      </c>
    </row>
    <row r="177" spans="1:25" s="53" customFormat="1" ht="15" x14ac:dyDescent="0.4">
      <c r="A177" s="51" t="s">
        <v>163</v>
      </c>
      <c r="B177" s="52">
        <v>2302.3926414399998</v>
      </c>
      <c r="C177" s="52">
        <v>2394.2550346300004</v>
      </c>
      <c r="D177" s="52">
        <v>2440.97618547</v>
      </c>
      <c r="E177" s="52">
        <v>2461.1411650800001</v>
      </c>
      <c r="F177" s="52">
        <v>2445.9658460000001</v>
      </c>
      <c r="G177" s="52">
        <v>2410.5468933399998</v>
      </c>
      <c r="H177" s="52">
        <v>2346.7622067800003</v>
      </c>
      <c r="I177" s="52">
        <v>2303.4813553200001</v>
      </c>
      <c r="J177" s="52">
        <v>2173.7292433100001</v>
      </c>
      <c r="K177" s="52">
        <v>2144.73878534</v>
      </c>
      <c r="L177" s="52">
        <v>2151.44347169</v>
      </c>
      <c r="M177" s="52">
        <v>2161.5962932000002</v>
      </c>
      <c r="N177" s="52">
        <v>2198.87575264</v>
      </c>
      <c r="O177" s="52">
        <v>2198.7045730700002</v>
      </c>
      <c r="P177" s="52">
        <v>2210.4702907299998</v>
      </c>
      <c r="Q177" s="52">
        <v>2225.7124963799997</v>
      </c>
      <c r="R177" s="52">
        <v>2250.3366329800001</v>
      </c>
      <c r="S177" s="52">
        <v>2225.0334168899999</v>
      </c>
      <c r="T177" s="52">
        <v>2199.72623393</v>
      </c>
      <c r="U177" s="52">
        <v>2163.5088454699999</v>
      </c>
      <c r="V177" s="52">
        <v>2160.48767989</v>
      </c>
      <c r="W177" s="52">
        <v>2148.1969153199998</v>
      </c>
      <c r="X177" s="52">
        <v>2197.8996188800002</v>
      </c>
      <c r="Y177" s="52">
        <v>2221.5736862799999</v>
      </c>
    </row>
    <row r="178" spans="1:25" s="53" customFormat="1" ht="15" x14ac:dyDescent="0.4">
      <c r="A178" s="51" t="s">
        <v>164</v>
      </c>
      <c r="B178" s="52">
        <v>2341.2145787899999</v>
      </c>
      <c r="C178" s="52">
        <v>2374.1887365000002</v>
      </c>
      <c r="D178" s="52">
        <v>2404.6892697800004</v>
      </c>
      <c r="E178" s="52">
        <v>2403.9974069299997</v>
      </c>
      <c r="F178" s="52">
        <v>2327.31885212</v>
      </c>
      <c r="G178" s="52">
        <v>2293.4778149200001</v>
      </c>
      <c r="H178" s="52">
        <v>2186.1827470500002</v>
      </c>
      <c r="I178" s="52">
        <v>2129.0716578900001</v>
      </c>
      <c r="J178" s="52">
        <v>2083.1236365300001</v>
      </c>
      <c r="K178" s="52">
        <v>2014.80563239</v>
      </c>
      <c r="L178" s="52">
        <v>2021.94817182</v>
      </c>
      <c r="M178" s="52">
        <v>2034.4024586800001</v>
      </c>
      <c r="N178" s="52">
        <v>2055.2806331299998</v>
      </c>
      <c r="O178" s="52">
        <v>2043.69775996</v>
      </c>
      <c r="P178" s="52">
        <v>2108.7290997499999</v>
      </c>
      <c r="Q178" s="52">
        <v>2122.0254713599998</v>
      </c>
      <c r="R178" s="52">
        <v>2151.2968338600003</v>
      </c>
      <c r="S178" s="52">
        <v>2172.8092469800004</v>
      </c>
      <c r="T178" s="52">
        <v>2135.66521414</v>
      </c>
      <c r="U178" s="52">
        <v>2099.9208849300003</v>
      </c>
      <c r="V178" s="52">
        <v>2172.5050605799997</v>
      </c>
      <c r="W178" s="52">
        <v>2184.6346042699997</v>
      </c>
      <c r="X178" s="52">
        <v>2194.8396755000003</v>
      </c>
      <c r="Y178" s="52">
        <v>2179.1188725399998</v>
      </c>
    </row>
    <row r="179" spans="1:25" s="53" customFormat="1" ht="15" x14ac:dyDescent="0.4">
      <c r="A179" s="51" t="s">
        <v>165</v>
      </c>
      <c r="B179" s="52">
        <v>2227.3924285399999</v>
      </c>
      <c r="C179" s="52">
        <v>2385.9236658899999</v>
      </c>
      <c r="D179" s="52">
        <v>2439.8592708100005</v>
      </c>
      <c r="E179" s="52">
        <v>2469.14730745</v>
      </c>
      <c r="F179" s="52">
        <v>2528.9224257400001</v>
      </c>
      <c r="G179" s="52">
        <v>2485.9197401000001</v>
      </c>
      <c r="H179" s="52">
        <v>2421.0022144800005</v>
      </c>
      <c r="I179" s="52">
        <v>2362.3136598600004</v>
      </c>
      <c r="J179" s="52">
        <v>2296.1723014199997</v>
      </c>
      <c r="K179" s="52">
        <v>2244.8358465000001</v>
      </c>
      <c r="L179" s="52">
        <v>2214.2157065700003</v>
      </c>
      <c r="M179" s="52">
        <v>2226.24552902</v>
      </c>
      <c r="N179" s="52">
        <v>2317.85995559</v>
      </c>
      <c r="O179" s="52">
        <v>2349.4102198800001</v>
      </c>
      <c r="P179" s="52">
        <v>2377.0449334000004</v>
      </c>
      <c r="Q179" s="52">
        <v>2358.41832608</v>
      </c>
      <c r="R179" s="52">
        <v>2367.2941789899996</v>
      </c>
      <c r="S179" s="52">
        <v>2300.8766673299997</v>
      </c>
      <c r="T179" s="52">
        <v>2236.3323156799997</v>
      </c>
      <c r="U179" s="52">
        <v>2253.9535288900001</v>
      </c>
      <c r="V179" s="52">
        <v>2266.1461394200001</v>
      </c>
      <c r="W179" s="52">
        <v>2251.24671936</v>
      </c>
      <c r="X179" s="52">
        <v>2310.8628908600003</v>
      </c>
      <c r="Y179" s="52">
        <v>2363.6140816200004</v>
      </c>
    </row>
    <row r="180" spans="1:25" s="53" customFormat="1" ht="15" x14ac:dyDescent="0.4">
      <c r="A180" s="51" t="s">
        <v>166</v>
      </c>
      <c r="B180" s="52">
        <v>2462.4589984900003</v>
      </c>
      <c r="C180" s="52">
        <v>2402.8748778600002</v>
      </c>
      <c r="D180" s="52">
        <v>2435.2499565199996</v>
      </c>
      <c r="E180" s="52">
        <v>2458.69463748</v>
      </c>
      <c r="F180" s="52">
        <v>2454.0410636400002</v>
      </c>
      <c r="G180" s="52">
        <v>2431.26182075</v>
      </c>
      <c r="H180" s="52">
        <v>2453.0037192199998</v>
      </c>
      <c r="I180" s="52">
        <v>2411.8600182600003</v>
      </c>
      <c r="J180" s="52">
        <v>2274.6667924600001</v>
      </c>
      <c r="K180" s="52">
        <v>2161.1884476</v>
      </c>
      <c r="L180" s="52">
        <v>2151.97525731</v>
      </c>
      <c r="M180" s="52">
        <v>2164.44750389</v>
      </c>
      <c r="N180" s="52">
        <v>2189.8360187400003</v>
      </c>
      <c r="O180" s="52">
        <v>2305.3272973600001</v>
      </c>
      <c r="P180" s="52">
        <v>2342.15456812</v>
      </c>
      <c r="Q180" s="52">
        <v>2307.5753701100002</v>
      </c>
      <c r="R180" s="52">
        <v>2316.41014275</v>
      </c>
      <c r="S180" s="52">
        <v>2265.1623460000001</v>
      </c>
      <c r="T180" s="52">
        <v>2250.1574775899999</v>
      </c>
      <c r="U180" s="52">
        <v>2204.6922936400001</v>
      </c>
      <c r="V180" s="52">
        <v>2183.0726212899999</v>
      </c>
      <c r="W180" s="52">
        <v>2179.3367339000001</v>
      </c>
      <c r="X180" s="52">
        <v>2259.4871039600002</v>
      </c>
      <c r="Y180" s="52">
        <v>2276.7497216299998</v>
      </c>
    </row>
    <row r="181" spans="1:25" s="53" customFormat="1" ht="15" x14ac:dyDescent="0.4">
      <c r="A181" s="51" t="s">
        <v>167</v>
      </c>
      <c r="B181" s="52">
        <v>2465.4989317999998</v>
      </c>
      <c r="C181" s="52">
        <v>2525.9573135299997</v>
      </c>
      <c r="D181" s="52">
        <v>2569.0924893299998</v>
      </c>
      <c r="E181" s="52">
        <v>2584.7506427500002</v>
      </c>
      <c r="F181" s="52">
        <v>2606.8586949500004</v>
      </c>
      <c r="G181" s="52">
        <v>2546.9090444900003</v>
      </c>
      <c r="H181" s="52">
        <v>2507.0466811699998</v>
      </c>
      <c r="I181" s="52">
        <v>2493.2451041800005</v>
      </c>
      <c r="J181" s="52">
        <v>2423.08627144</v>
      </c>
      <c r="K181" s="52">
        <v>2282.21610848</v>
      </c>
      <c r="L181" s="52">
        <v>2248.8538492600001</v>
      </c>
      <c r="M181" s="52">
        <v>2244.0771427700001</v>
      </c>
      <c r="N181" s="52">
        <v>2275.33397651</v>
      </c>
      <c r="O181" s="52">
        <v>2301.0659592100001</v>
      </c>
      <c r="P181" s="52">
        <v>2309.9528594799999</v>
      </c>
      <c r="Q181" s="52">
        <v>2339.7483287100004</v>
      </c>
      <c r="R181" s="52">
        <v>2337.8359883000003</v>
      </c>
      <c r="S181" s="52">
        <v>2307.92249696</v>
      </c>
      <c r="T181" s="52">
        <v>2273.5944308799999</v>
      </c>
      <c r="U181" s="52">
        <v>2232.0414108200002</v>
      </c>
      <c r="V181" s="52">
        <v>2219.0787207600001</v>
      </c>
      <c r="W181" s="52">
        <v>2212.6845445700001</v>
      </c>
      <c r="X181" s="52">
        <v>2279.1115629200003</v>
      </c>
      <c r="Y181" s="52">
        <v>2333.0573128599999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647574.63606357225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647574.63606357225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2384.4394436000002</v>
      </c>
      <c r="C198" s="59">
        <v>2432.5491863100001</v>
      </c>
      <c r="D198" s="59">
        <v>2464.1356716200003</v>
      </c>
      <c r="E198" s="59">
        <v>2446.75486181</v>
      </c>
      <c r="F198" s="59">
        <v>2439.3062674500002</v>
      </c>
      <c r="G198" s="59">
        <v>2438.6462429100002</v>
      </c>
      <c r="H198" s="59">
        <v>2356.0800813300002</v>
      </c>
      <c r="I198" s="59">
        <v>2189.90374174</v>
      </c>
      <c r="J198" s="59">
        <v>2160.3237618399999</v>
      </c>
      <c r="K198" s="59">
        <v>2151.9727806700002</v>
      </c>
      <c r="L198" s="59">
        <v>2160.7187847999999</v>
      </c>
      <c r="M198" s="59">
        <v>2227.6146463700002</v>
      </c>
      <c r="N198" s="59">
        <v>2201.9392478099999</v>
      </c>
      <c r="O198" s="59">
        <v>2261.17424605</v>
      </c>
      <c r="P198" s="59">
        <v>2274.3214717000001</v>
      </c>
      <c r="Q198" s="59">
        <v>2303.0373742400002</v>
      </c>
      <c r="R198" s="59">
        <v>2322.5997398899999</v>
      </c>
      <c r="S198" s="59">
        <v>2310.0530175700001</v>
      </c>
      <c r="T198" s="59">
        <v>2235.1751753600001</v>
      </c>
      <c r="U198" s="59">
        <v>2171.8591105800001</v>
      </c>
      <c r="V198" s="59">
        <v>2183.8709260999999</v>
      </c>
      <c r="W198" s="59">
        <v>2191.9828729400001</v>
      </c>
      <c r="X198" s="59">
        <v>2257.24863521</v>
      </c>
      <c r="Y198" s="59">
        <v>2282.4940379</v>
      </c>
    </row>
    <row r="199" spans="1:25" s="53" customFormat="1" ht="15" x14ac:dyDescent="0.4">
      <c r="A199" s="51" t="s">
        <v>138</v>
      </c>
      <c r="B199" s="52">
        <v>2226.49792759</v>
      </c>
      <c r="C199" s="52">
        <v>2243.5585659200001</v>
      </c>
      <c r="D199" s="52">
        <v>2254.5483489399999</v>
      </c>
      <c r="E199" s="52">
        <v>2263.7952488700003</v>
      </c>
      <c r="F199" s="52">
        <v>2271.6135448</v>
      </c>
      <c r="G199" s="52">
        <v>2253.3185331600002</v>
      </c>
      <c r="H199" s="52">
        <v>2208.1460784999999</v>
      </c>
      <c r="I199" s="52">
        <v>2167.12371975</v>
      </c>
      <c r="J199" s="52">
        <v>2153.2474529900001</v>
      </c>
      <c r="K199" s="52">
        <v>2059.3213731000001</v>
      </c>
      <c r="L199" s="52">
        <v>2050.6986337100002</v>
      </c>
      <c r="M199" s="52">
        <v>2055.0154770200002</v>
      </c>
      <c r="N199" s="52">
        <v>2073.8396036700001</v>
      </c>
      <c r="O199" s="52">
        <v>2139.3421568399999</v>
      </c>
      <c r="P199" s="52">
        <v>2161.2285740100001</v>
      </c>
      <c r="Q199" s="52">
        <v>2190.7282709199999</v>
      </c>
      <c r="R199" s="52">
        <v>2208.1207991599999</v>
      </c>
      <c r="S199" s="52">
        <v>2183.13910902</v>
      </c>
      <c r="T199" s="52">
        <v>2140.70506553</v>
      </c>
      <c r="U199" s="52">
        <v>2088.0440959800003</v>
      </c>
      <c r="V199" s="52">
        <v>2045.8854355599999</v>
      </c>
      <c r="W199" s="52">
        <v>2052.8249140500002</v>
      </c>
      <c r="X199" s="52">
        <v>2094.0637256200002</v>
      </c>
      <c r="Y199" s="52">
        <v>2174.0457451900002</v>
      </c>
    </row>
    <row r="200" spans="1:25" s="53" customFormat="1" ht="15" x14ac:dyDescent="0.4">
      <c r="A200" s="51" t="s">
        <v>139</v>
      </c>
      <c r="B200" s="52">
        <v>2123.1160876899999</v>
      </c>
      <c r="C200" s="52">
        <v>2200.3925665199999</v>
      </c>
      <c r="D200" s="52">
        <v>2243.6789101600002</v>
      </c>
      <c r="E200" s="52">
        <v>2262.1793001800002</v>
      </c>
      <c r="F200" s="52">
        <v>2258.887851</v>
      </c>
      <c r="G200" s="52">
        <v>2245.7142470100002</v>
      </c>
      <c r="H200" s="52">
        <v>2234.6217536600002</v>
      </c>
      <c r="I200" s="52">
        <v>2237.0536630199999</v>
      </c>
      <c r="J200" s="52">
        <v>2182.7789225800002</v>
      </c>
      <c r="K200" s="52">
        <v>2078.5587532099998</v>
      </c>
      <c r="L200" s="52">
        <v>2035.66968443</v>
      </c>
      <c r="M200" s="52">
        <v>2033.4437281799999</v>
      </c>
      <c r="N200" s="52">
        <v>2054.1525973500002</v>
      </c>
      <c r="O200" s="52">
        <v>2148.2416422800002</v>
      </c>
      <c r="P200" s="52">
        <v>2195.24089288</v>
      </c>
      <c r="Q200" s="52">
        <v>2223.00372027</v>
      </c>
      <c r="R200" s="52">
        <v>2232.6559557300002</v>
      </c>
      <c r="S200" s="52">
        <v>2194.28597446</v>
      </c>
      <c r="T200" s="52">
        <v>2177.8157083800002</v>
      </c>
      <c r="U200" s="52">
        <v>2066.4598880799999</v>
      </c>
      <c r="V200" s="52">
        <v>2044.6994970399999</v>
      </c>
      <c r="W200" s="52">
        <v>2031.2149114399999</v>
      </c>
      <c r="X200" s="52">
        <v>2121.0643610400002</v>
      </c>
      <c r="Y200" s="52">
        <v>2161.2118850800002</v>
      </c>
    </row>
    <row r="201" spans="1:25" s="53" customFormat="1" ht="15" x14ac:dyDescent="0.4">
      <c r="A201" s="51" t="s">
        <v>140</v>
      </c>
      <c r="B201" s="52">
        <v>2134.69581204</v>
      </c>
      <c r="C201" s="52">
        <v>2186.69767331</v>
      </c>
      <c r="D201" s="52">
        <v>2203.7999958700002</v>
      </c>
      <c r="E201" s="52">
        <v>2205.16539956</v>
      </c>
      <c r="F201" s="52">
        <v>2206.5448279299999</v>
      </c>
      <c r="G201" s="52">
        <v>2230.4655256000001</v>
      </c>
      <c r="H201" s="52">
        <v>2148.4548475199999</v>
      </c>
      <c r="I201" s="52">
        <v>2057.3948990100002</v>
      </c>
      <c r="J201" s="52">
        <v>2027.68137411</v>
      </c>
      <c r="K201" s="52">
        <v>2000.5286066799999</v>
      </c>
      <c r="L201" s="52">
        <v>2011.2719722100001</v>
      </c>
      <c r="M201" s="52">
        <v>2017.53243881</v>
      </c>
      <c r="N201" s="52">
        <v>2102.7457648</v>
      </c>
      <c r="O201" s="52">
        <v>2133.4114591000002</v>
      </c>
      <c r="P201" s="52">
        <v>2167.1634406600001</v>
      </c>
      <c r="Q201" s="52">
        <v>2190.2075404699999</v>
      </c>
      <c r="R201" s="52">
        <v>2184.4402297900001</v>
      </c>
      <c r="S201" s="52">
        <v>2170.1438421900002</v>
      </c>
      <c r="T201" s="52">
        <v>2087.4702920600002</v>
      </c>
      <c r="U201" s="52">
        <v>2003.3156409000001</v>
      </c>
      <c r="V201" s="52">
        <v>2011.93213762</v>
      </c>
      <c r="W201" s="52">
        <v>2022.0935356699999</v>
      </c>
      <c r="X201" s="52">
        <v>2088.5795212100002</v>
      </c>
      <c r="Y201" s="52">
        <v>2118.06451268</v>
      </c>
    </row>
    <row r="202" spans="1:25" s="53" customFormat="1" ht="15" x14ac:dyDescent="0.4">
      <c r="A202" s="51" t="s">
        <v>141</v>
      </c>
      <c r="B202" s="52">
        <v>2100.5019695599999</v>
      </c>
      <c r="C202" s="52">
        <v>2159.4127523299999</v>
      </c>
      <c r="D202" s="52">
        <v>2196.8000832500002</v>
      </c>
      <c r="E202" s="52">
        <v>2217.7666032000002</v>
      </c>
      <c r="F202" s="52">
        <v>2200.6745455999999</v>
      </c>
      <c r="G202" s="52">
        <v>2138.3590546999999</v>
      </c>
      <c r="H202" s="52">
        <v>2105.6392609499999</v>
      </c>
      <c r="I202" s="52">
        <v>1980.6397867399999</v>
      </c>
      <c r="J202" s="52">
        <v>1948.57548585</v>
      </c>
      <c r="K202" s="52">
        <v>1884.60545303</v>
      </c>
      <c r="L202" s="52">
        <v>1874.78310203</v>
      </c>
      <c r="M202" s="52">
        <v>1898.4286562899999</v>
      </c>
      <c r="N202" s="52">
        <v>1928.9904671699999</v>
      </c>
      <c r="O202" s="52">
        <v>1912.30502817</v>
      </c>
      <c r="P202" s="52">
        <v>1963.7673135800001</v>
      </c>
      <c r="Q202" s="52">
        <v>2019.6445751900001</v>
      </c>
      <c r="R202" s="52">
        <v>2046.97521534</v>
      </c>
      <c r="S202" s="52">
        <v>2041.91337914</v>
      </c>
      <c r="T202" s="52">
        <v>2007.36026395</v>
      </c>
      <c r="U202" s="52">
        <v>1934.1814028900001</v>
      </c>
      <c r="V202" s="52">
        <v>1937.35415741</v>
      </c>
      <c r="W202" s="52">
        <v>1949.98644339</v>
      </c>
      <c r="X202" s="52">
        <v>2038.5180744699999</v>
      </c>
      <c r="Y202" s="52">
        <v>2066.6717690200003</v>
      </c>
    </row>
    <row r="203" spans="1:25" s="53" customFormat="1" ht="15" x14ac:dyDescent="0.4">
      <c r="A203" s="51" t="s">
        <v>142</v>
      </c>
      <c r="B203" s="52">
        <v>2140.0714244400001</v>
      </c>
      <c r="C203" s="52">
        <v>2190.2554421499999</v>
      </c>
      <c r="D203" s="52">
        <v>2227.2986701499999</v>
      </c>
      <c r="E203" s="52">
        <v>2248.0079758299999</v>
      </c>
      <c r="F203" s="52">
        <v>2240.3191381400002</v>
      </c>
      <c r="G203" s="52">
        <v>2194.3042908699999</v>
      </c>
      <c r="H203" s="52">
        <v>2164.8939411400002</v>
      </c>
      <c r="I203" s="52">
        <v>2083.66200729</v>
      </c>
      <c r="J203" s="52">
        <v>2059.1765747499999</v>
      </c>
      <c r="K203" s="52">
        <v>1968.4341321899999</v>
      </c>
      <c r="L203" s="52">
        <v>1980.8184801299999</v>
      </c>
      <c r="M203" s="52">
        <v>1979.6777547699999</v>
      </c>
      <c r="N203" s="52">
        <v>1995.94768757</v>
      </c>
      <c r="O203" s="52">
        <v>2029.3799160999999</v>
      </c>
      <c r="P203" s="52">
        <v>2092.2097056000002</v>
      </c>
      <c r="Q203" s="52">
        <v>2130.0141673200001</v>
      </c>
      <c r="R203" s="52">
        <v>2135.10915682</v>
      </c>
      <c r="S203" s="52">
        <v>2103.6519238199999</v>
      </c>
      <c r="T203" s="52">
        <v>2064.3812002899999</v>
      </c>
      <c r="U203" s="52">
        <v>1979.17500836</v>
      </c>
      <c r="V203" s="52">
        <v>1979.9026870600001</v>
      </c>
      <c r="W203" s="52">
        <v>2020.6083727999999</v>
      </c>
      <c r="X203" s="52">
        <v>2027.63096825</v>
      </c>
      <c r="Y203" s="52">
        <v>2003.0795266800001</v>
      </c>
    </row>
    <row r="204" spans="1:25" s="53" customFormat="1" ht="15" x14ac:dyDescent="0.4">
      <c r="A204" s="51" t="s">
        <v>143</v>
      </c>
      <c r="B204" s="52">
        <v>2054.2945409899999</v>
      </c>
      <c r="C204" s="52">
        <v>2119.7739626600001</v>
      </c>
      <c r="D204" s="52">
        <v>2166.5959198599999</v>
      </c>
      <c r="E204" s="52">
        <v>2200.8171035599999</v>
      </c>
      <c r="F204" s="52">
        <v>2211.57431451</v>
      </c>
      <c r="G204" s="52">
        <v>2178.99616143</v>
      </c>
      <c r="H204" s="52">
        <v>2096.1971183800001</v>
      </c>
      <c r="I204" s="52">
        <v>2023.07824164</v>
      </c>
      <c r="J204" s="52">
        <v>2026.5749810699999</v>
      </c>
      <c r="K204" s="52">
        <v>1992.67703179</v>
      </c>
      <c r="L204" s="52">
        <v>2007.6921029099999</v>
      </c>
      <c r="M204" s="52">
        <v>2055.4161460800001</v>
      </c>
      <c r="N204" s="52">
        <v>2134.17056189</v>
      </c>
      <c r="O204" s="52">
        <v>2162.7702053000003</v>
      </c>
      <c r="P204" s="52">
        <v>2195.6087452199999</v>
      </c>
      <c r="Q204" s="52">
        <v>2214.8960538800002</v>
      </c>
      <c r="R204" s="52">
        <v>2227.95397546</v>
      </c>
      <c r="S204" s="52">
        <v>2203.3552566200001</v>
      </c>
      <c r="T204" s="52">
        <v>2109.5006637500001</v>
      </c>
      <c r="U204" s="52">
        <v>2034.34314872</v>
      </c>
      <c r="V204" s="52">
        <v>2027.79369724</v>
      </c>
      <c r="W204" s="52">
        <v>2037.4290645999999</v>
      </c>
      <c r="X204" s="52">
        <v>2082.8312847400002</v>
      </c>
      <c r="Y204" s="52">
        <v>2215.5837489599999</v>
      </c>
    </row>
    <row r="205" spans="1:25" s="53" customFormat="1" ht="15" x14ac:dyDescent="0.4">
      <c r="A205" s="51" t="s">
        <v>144</v>
      </c>
      <c r="B205" s="52">
        <v>2278.5916681399999</v>
      </c>
      <c r="C205" s="52">
        <v>2209.7275516600002</v>
      </c>
      <c r="D205" s="52">
        <v>2230.3324815599999</v>
      </c>
      <c r="E205" s="52">
        <v>2241.6436058200002</v>
      </c>
      <c r="F205" s="52">
        <v>2244.6804414000003</v>
      </c>
      <c r="G205" s="52">
        <v>2217.6340985000002</v>
      </c>
      <c r="H205" s="52">
        <v>2155.8843265400001</v>
      </c>
      <c r="I205" s="52">
        <v>2157.4803649400001</v>
      </c>
      <c r="J205" s="52">
        <v>2136.51896885</v>
      </c>
      <c r="K205" s="52">
        <v>2027.78628587</v>
      </c>
      <c r="L205" s="52">
        <v>2003.9426595699999</v>
      </c>
      <c r="M205" s="52">
        <v>2011.4987729100001</v>
      </c>
      <c r="N205" s="52">
        <v>2041.7765828899999</v>
      </c>
      <c r="O205" s="52">
        <v>2092.0082767200001</v>
      </c>
      <c r="P205" s="52">
        <v>2126.2477860100003</v>
      </c>
      <c r="Q205" s="52">
        <v>2148.8324027600002</v>
      </c>
      <c r="R205" s="52">
        <v>2158.1912929800001</v>
      </c>
      <c r="S205" s="52">
        <v>2128.4908074200002</v>
      </c>
      <c r="T205" s="52">
        <v>2109.4161242600003</v>
      </c>
      <c r="U205" s="52">
        <v>2071.38350115</v>
      </c>
      <c r="V205" s="52">
        <v>2070.7473159199999</v>
      </c>
      <c r="W205" s="52">
        <v>2060.1851478799999</v>
      </c>
      <c r="X205" s="52">
        <v>2120.1153309800002</v>
      </c>
      <c r="Y205" s="52">
        <v>2174.9494406899998</v>
      </c>
    </row>
    <row r="206" spans="1:25" s="53" customFormat="1" ht="15" x14ac:dyDescent="0.4">
      <c r="A206" s="51" t="s">
        <v>145</v>
      </c>
      <c r="B206" s="52">
        <v>2176.5743631400001</v>
      </c>
      <c r="C206" s="52">
        <v>2195.4998926500002</v>
      </c>
      <c r="D206" s="52">
        <v>2212.4259816100002</v>
      </c>
      <c r="E206" s="52">
        <v>2253.0409661399999</v>
      </c>
      <c r="F206" s="52">
        <v>2236.8078316599999</v>
      </c>
      <c r="G206" s="52">
        <v>2242.4171017799999</v>
      </c>
      <c r="H206" s="52">
        <v>2218.78121818</v>
      </c>
      <c r="I206" s="52">
        <v>2192.7839930999999</v>
      </c>
      <c r="J206" s="52">
        <v>2108.4812366599999</v>
      </c>
      <c r="K206" s="52">
        <v>1987.47063688</v>
      </c>
      <c r="L206" s="52">
        <v>1969.8366767499999</v>
      </c>
      <c r="M206" s="52">
        <v>1982.82183523</v>
      </c>
      <c r="N206" s="52">
        <v>1994.8179141999999</v>
      </c>
      <c r="O206" s="52">
        <v>2022.6321128499999</v>
      </c>
      <c r="P206" s="52">
        <v>2067.3072981099999</v>
      </c>
      <c r="Q206" s="52">
        <v>2111.9043432200001</v>
      </c>
      <c r="R206" s="52">
        <v>2102.48277551</v>
      </c>
      <c r="S206" s="52">
        <v>2086.1957751200002</v>
      </c>
      <c r="T206" s="52">
        <v>2033.94313147</v>
      </c>
      <c r="U206" s="52">
        <v>2007.8961709799999</v>
      </c>
      <c r="V206" s="52">
        <v>1998.92649192</v>
      </c>
      <c r="W206" s="52">
        <v>1986.12204982</v>
      </c>
      <c r="X206" s="52">
        <v>2054.5918569300002</v>
      </c>
      <c r="Y206" s="52">
        <v>2067.8292329000001</v>
      </c>
    </row>
    <row r="207" spans="1:25" s="53" customFormat="1" ht="15" x14ac:dyDescent="0.4">
      <c r="A207" s="51" t="s">
        <v>146</v>
      </c>
      <c r="B207" s="52">
        <v>2209.8529823700001</v>
      </c>
      <c r="C207" s="52">
        <v>2246.2649829400002</v>
      </c>
      <c r="D207" s="52">
        <v>2264.5288843600001</v>
      </c>
      <c r="E207" s="52">
        <v>2283.8735734699999</v>
      </c>
      <c r="F207" s="52">
        <v>2286.9743059500001</v>
      </c>
      <c r="G207" s="52">
        <v>2272.5642896899999</v>
      </c>
      <c r="H207" s="52">
        <v>2246.02598734</v>
      </c>
      <c r="I207" s="52">
        <v>2236.8566134299999</v>
      </c>
      <c r="J207" s="52">
        <v>2161.9966595999999</v>
      </c>
      <c r="K207" s="52">
        <v>2055.0853749100002</v>
      </c>
      <c r="L207" s="52">
        <v>2059.99230111</v>
      </c>
      <c r="M207" s="52">
        <v>2066.6101889400002</v>
      </c>
      <c r="N207" s="52">
        <v>2087.2737092100001</v>
      </c>
      <c r="O207" s="52">
        <v>2171.0378780000001</v>
      </c>
      <c r="P207" s="52">
        <v>2193.1677450400002</v>
      </c>
      <c r="Q207" s="52">
        <v>2220.9559810199999</v>
      </c>
      <c r="R207" s="52">
        <v>2220.8864601800001</v>
      </c>
      <c r="S207" s="52">
        <v>2164.1930292500001</v>
      </c>
      <c r="T207" s="52">
        <v>2107.0217252100001</v>
      </c>
      <c r="U207" s="52">
        <v>2052.0454274900003</v>
      </c>
      <c r="V207" s="52">
        <v>2028.49453847</v>
      </c>
      <c r="W207" s="52">
        <v>2038.2997303099999</v>
      </c>
      <c r="X207" s="52">
        <v>2083.8509762100002</v>
      </c>
      <c r="Y207" s="52">
        <v>2129.0726412200002</v>
      </c>
    </row>
    <row r="208" spans="1:25" s="53" customFormat="1" ht="15" x14ac:dyDescent="0.4">
      <c r="A208" s="51" t="s">
        <v>147</v>
      </c>
      <c r="B208" s="52">
        <v>2213.9911055600001</v>
      </c>
      <c r="C208" s="52">
        <v>2255.6794428100002</v>
      </c>
      <c r="D208" s="52">
        <v>2280.1212890300003</v>
      </c>
      <c r="E208" s="52">
        <v>2282.98496587</v>
      </c>
      <c r="F208" s="52">
        <v>2279.0391935000002</v>
      </c>
      <c r="G208" s="52">
        <v>2186.5638363799999</v>
      </c>
      <c r="H208" s="52">
        <v>2035.2378600299999</v>
      </c>
      <c r="I208" s="52">
        <v>1925.00382528</v>
      </c>
      <c r="J208" s="52">
        <v>1901.4474463399999</v>
      </c>
      <c r="K208" s="52">
        <v>1861.94360828</v>
      </c>
      <c r="L208" s="52">
        <v>1862.8357754599999</v>
      </c>
      <c r="M208" s="52">
        <v>1861.1782110499998</v>
      </c>
      <c r="N208" s="52">
        <v>1897.5269382399999</v>
      </c>
      <c r="O208" s="52">
        <v>1935.8845207299998</v>
      </c>
      <c r="P208" s="52">
        <v>1977.02752315</v>
      </c>
      <c r="Q208" s="52">
        <v>1989.1360466599999</v>
      </c>
      <c r="R208" s="52">
        <v>1992.47853035</v>
      </c>
      <c r="S208" s="52">
        <v>1968.5008143999999</v>
      </c>
      <c r="T208" s="52">
        <v>1890.44820357</v>
      </c>
      <c r="U208" s="52">
        <v>1857.6832238499999</v>
      </c>
      <c r="V208" s="52">
        <v>1854.1575787300001</v>
      </c>
      <c r="W208" s="52">
        <v>1862.06892212</v>
      </c>
      <c r="X208" s="52">
        <v>1901.4261744200001</v>
      </c>
      <c r="Y208" s="52">
        <v>1908.77753138</v>
      </c>
    </row>
    <row r="209" spans="1:25" s="53" customFormat="1" ht="15" x14ac:dyDescent="0.4">
      <c r="A209" s="51" t="s">
        <v>148</v>
      </c>
      <c r="B209" s="52">
        <v>2129.6577166100001</v>
      </c>
      <c r="C209" s="52">
        <v>2150.6667414100002</v>
      </c>
      <c r="D209" s="52">
        <v>2171.68096831</v>
      </c>
      <c r="E209" s="52">
        <v>2209.4131254899999</v>
      </c>
      <c r="F209" s="52">
        <v>2221.2056640000001</v>
      </c>
      <c r="G209" s="52">
        <v>2153.15024666</v>
      </c>
      <c r="H209" s="52">
        <v>2031.1199535599999</v>
      </c>
      <c r="I209" s="52">
        <v>1991.1865491799999</v>
      </c>
      <c r="J209" s="52">
        <v>1970.5386342499999</v>
      </c>
      <c r="K209" s="52">
        <v>1981.4303560199999</v>
      </c>
      <c r="L209" s="52">
        <v>2075.1981869700003</v>
      </c>
      <c r="M209" s="52">
        <v>2081.4813456800002</v>
      </c>
      <c r="N209" s="52">
        <v>2115.3848789600002</v>
      </c>
      <c r="O209" s="52">
        <v>2156.1928039300001</v>
      </c>
      <c r="P209" s="52">
        <v>2182.3390285999999</v>
      </c>
      <c r="Q209" s="52">
        <v>2210.0277935600002</v>
      </c>
      <c r="R209" s="52">
        <v>2200.5037935800001</v>
      </c>
      <c r="S209" s="52">
        <v>2194.0014181500001</v>
      </c>
      <c r="T209" s="52">
        <v>2154.9272441100002</v>
      </c>
      <c r="U209" s="52">
        <v>2068.8331858000001</v>
      </c>
      <c r="V209" s="52">
        <v>2011.6066008400001</v>
      </c>
      <c r="W209" s="52">
        <v>2078.7999170200001</v>
      </c>
      <c r="X209" s="52">
        <v>2103.66947527</v>
      </c>
      <c r="Y209" s="52">
        <v>2129.1850144700002</v>
      </c>
    </row>
    <row r="210" spans="1:25" s="53" customFormat="1" ht="15" x14ac:dyDescent="0.4">
      <c r="A210" s="51" t="s">
        <v>149</v>
      </c>
      <c r="B210" s="52">
        <v>2183.8183173299999</v>
      </c>
      <c r="C210" s="52">
        <v>2200.6255776000003</v>
      </c>
      <c r="D210" s="52">
        <v>2319.8452839900001</v>
      </c>
      <c r="E210" s="52">
        <v>2321.5447552200003</v>
      </c>
      <c r="F210" s="52">
        <v>2301.13135255</v>
      </c>
      <c r="G210" s="52">
        <v>2286.7086738500002</v>
      </c>
      <c r="H210" s="52">
        <v>2183.7818501900001</v>
      </c>
      <c r="I210" s="52">
        <v>2109.0330883500001</v>
      </c>
      <c r="J210" s="52">
        <v>2052.1614190499999</v>
      </c>
      <c r="K210" s="52">
        <v>2027.7706917599999</v>
      </c>
      <c r="L210" s="52">
        <v>2046.67376257</v>
      </c>
      <c r="M210" s="52">
        <v>2132.25094502</v>
      </c>
      <c r="N210" s="52">
        <v>2171.59883068</v>
      </c>
      <c r="O210" s="52">
        <v>2196.5970652700003</v>
      </c>
      <c r="P210" s="52">
        <v>2218.3942565699999</v>
      </c>
      <c r="Q210" s="52">
        <v>2240.09954075</v>
      </c>
      <c r="R210" s="52">
        <v>2226.1653161899999</v>
      </c>
      <c r="S210" s="52">
        <v>2217.6423858000003</v>
      </c>
      <c r="T210" s="52">
        <v>2156.1484317300001</v>
      </c>
      <c r="U210" s="52">
        <v>2067.70586078</v>
      </c>
      <c r="V210" s="52">
        <v>2054.4927608100002</v>
      </c>
      <c r="W210" s="52">
        <v>2142.3362418900001</v>
      </c>
      <c r="X210" s="52">
        <v>2208.93359809</v>
      </c>
      <c r="Y210" s="52">
        <v>2222.4222142600001</v>
      </c>
    </row>
    <row r="211" spans="1:25" s="53" customFormat="1" ht="15" x14ac:dyDescent="0.4">
      <c r="A211" s="51" t="s">
        <v>150</v>
      </c>
      <c r="B211" s="52">
        <v>2179.1030218400001</v>
      </c>
      <c r="C211" s="52">
        <v>2174.1059333600001</v>
      </c>
      <c r="D211" s="52">
        <v>2197.64685134</v>
      </c>
      <c r="E211" s="52">
        <v>2209.8234658199999</v>
      </c>
      <c r="F211" s="52">
        <v>2206.41046082</v>
      </c>
      <c r="G211" s="52">
        <v>2174.3384547700002</v>
      </c>
      <c r="H211" s="52">
        <v>2103.6594426000001</v>
      </c>
      <c r="I211" s="52">
        <v>2042.22491954</v>
      </c>
      <c r="J211" s="52">
        <v>1994.8814069099999</v>
      </c>
      <c r="K211" s="52">
        <v>1952.86014694</v>
      </c>
      <c r="L211" s="52">
        <v>2000.60315767</v>
      </c>
      <c r="M211" s="52">
        <v>2031.81426887</v>
      </c>
      <c r="N211" s="52">
        <v>2075.42981633</v>
      </c>
      <c r="O211" s="52">
        <v>2094.14339432</v>
      </c>
      <c r="P211" s="52">
        <v>2134.7282695200001</v>
      </c>
      <c r="Q211" s="52">
        <v>2162.3208614099999</v>
      </c>
      <c r="R211" s="52">
        <v>2213.7279656400001</v>
      </c>
      <c r="S211" s="52">
        <v>2190.3330804000002</v>
      </c>
      <c r="T211" s="52">
        <v>2099.1595581500001</v>
      </c>
      <c r="U211" s="52">
        <v>2052.2636692400001</v>
      </c>
      <c r="V211" s="52">
        <v>1989.82445194</v>
      </c>
      <c r="W211" s="52">
        <v>2020.9812700499999</v>
      </c>
      <c r="X211" s="52">
        <v>2065.6719276600002</v>
      </c>
      <c r="Y211" s="52">
        <v>2092.9037356700001</v>
      </c>
    </row>
    <row r="212" spans="1:25" s="53" customFormat="1" ht="15" x14ac:dyDescent="0.4">
      <c r="A212" s="51" t="s">
        <v>151</v>
      </c>
      <c r="B212" s="52">
        <v>2162.8269720000003</v>
      </c>
      <c r="C212" s="52">
        <v>2260.9813337999999</v>
      </c>
      <c r="D212" s="52">
        <v>2374.20632454</v>
      </c>
      <c r="E212" s="52">
        <v>2383.4735037</v>
      </c>
      <c r="F212" s="52">
        <v>2382.18842946</v>
      </c>
      <c r="G212" s="52">
        <v>2336.09458464</v>
      </c>
      <c r="H212" s="52">
        <v>2242.9319010300001</v>
      </c>
      <c r="I212" s="52">
        <v>2137.2856599300003</v>
      </c>
      <c r="J212" s="52">
        <v>2055.8799589200003</v>
      </c>
      <c r="K212" s="52">
        <v>2039.8487511000001</v>
      </c>
      <c r="L212" s="52">
        <v>2104.66971629</v>
      </c>
      <c r="M212" s="52">
        <v>2084.2429030600001</v>
      </c>
      <c r="N212" s="52">
        <v>2077.9993919100002</v>
      </c>
      <c r="O212" s="52">
        <v>2172.52120109</v>
      </c>
      <c r="P212" s="52">
        <v>2197.3392138700001</v>
      </c>
      <c r="Q212" s="52">
        <v>2244.94059109</v>
      </c>
      <c r="R212" s="52">
        <v>2257.3325895799999</v>
      </c>
      <c r="S212" s="52">
        <v>2204.4228178900003</v>
      </c>
      <c r="T212" s="52">
        <v>2135.6376218700002</v>
      </c>
      <c r="U212" s="52">
        <v>2087.52848034</v>
      </c>
      <c r="V212" s="52">
        <v>2075.9850649800001</v>
      </c>
      <c r="W212" s="52">
        <v>2117.4441712299999</v>
      </c>
      <c r="X212" s="52">
        <v>2167.7249316299999</v>
      </c>
      <c r="Y212" s="52">
        <v>2196.8786312400002</v>
      </c>
    </row>
    <row r="213" spans="1:25" s="53" customFormat="1" ht="15" x14ac:dyDescent="0.4">
      <c r="A213" s="51" t="s">
        <v>152</v>
      </c>
      <c r="B213" s="52">
        <v>2191.6593728799999</v>
      </c>
      <c r="C213" s="52">
        <v>2170.6196279800001</v>
      </c>
      <c r="D213" s="52">
        <v>2188.8947946399999</v>
      </c>
      <c r="E213" s="52">
        <v>2207.0034929799999</v>
      </c>
      <c r="F213" s="52">
        <v>2195.4588502000001</v>
      </c>
      <c r="G213" s="52">
        <v>2178.4788537499999</v>
      </c>
      <c r="H213" s="52">
        <v>2155.66547317</v>
      </c>
      <c r="I213" s="52">
        <v>2138.0630831799999</v>
      </c>
      <c r="J213" s="52">
        <v>2092.5941220899999</v>
      </c>
      <c r="K213" s="52">
        <v>1979.7509070399999</v>
      </c>
      <c r="L213" s="52">
        <v>1981.5411345299999</v>
      </c>
      <c r="M213" s="52">
        <v>1988.2500985499998</v>
      </c>
      <c r="N213" s="52">
        <v>2004.3100578900001</v>
      </c>
      <c r="O213" s="52">
        <v>2122.6012700199999</v>
      </c>
      <c r="P213" s="52">
        <v>2166.4220841000001</v>
      </c>
      <c r="Q213" s="52">
        <v>2190.8452706900002</v>
      </c>
      <c r="R213" s="52">
        <v>2199.71419431</v>
      </c>
      <c r="S213" s="52">
        <v>2151.2025882100002</v>
      </c>
      <c r="T213" s="52">
        <v>2072.28288686</v>
      </c>
      <c r="U213" s="52">
        <v>2012.5454342599999</v>
      </c>
      <c r="V213" s="52">
        <v>1967.3136414200001</v>
      </c>
      <c r="W213" s="52">
        <v>1957.70190615</v>
      </c>
      <c r="X213" s="52">
        <v>2047.83191923</v>
      </c>
      <c r="Y213" s="52">
        <v>2046.5352908699999</v>
      </c>
    </row>
    <row r="214" spans="1:25" s="53" customFormat="1" ht="15" x14ac:dyDescent="0.4">
      <c r="A214" s="51" t="s">
        <v>153</v>
      </c>
      <c r="B214" s="52">
        <v>2201.6399804100001</v>
      </c>
      <c r="C214" s="52">
        <v>2229.70730572</v>
      </c>
      <c r="D214" s="52">
        <v>2266.8235138600003</v>
      </c>
      <c r="E214" s="52">
        <v>2257.9634497299999</v>
      </c>
      <c r="F214" s="52">
        <v>2262.4483175300002</v>
      </c>
      <c r="G214" s="52">
        <v>2193.6613745600002</v>
      </c>
      <c r="H214" s="52">
        <v>2107.3822768300001</v>
      </c>
      <c r="I214" s="52">
        <v>2110.8049499200001</v>
      </c>
      <c r="J214" s="52">
        <v>2051.3495372400002</v>
      </c>
      <c r="K214" s="52">
        <v>1968.4491291299998</v>
      </c>
      <c r="L214" s="52">
        <v>1926.94865559</v>
      </c>
      <c r="M214" s="52">
        <v>1929.6444827099999</v>
      </c>
      <c r="N214" s="52">
        <v>1955.87432659</v>
      </c>
      <c r="O214" s="52">
        <v>2003.61933284</v>
      </c>
      <c r="P214" s="52">
        <v>2061.8683734199999</v>
      </c>
      <c r="Q214" s="52">
        <v>2081.7192657400001</v>
      </c>
      <c r="R214" s="52">
        <v>2087.60425433</v>
      </c>
      <c r="S214" s="52">
        <v>2065.0512870000002</v>
      </c>
      <c r="T214" s="52">
        <v>2045.3447914599999</v>
      </c>
      <c r="U214" s="52">
        <v>1953.7209751299999</v>
      </c>
      <c r="V214" s="52">
        <v>1935.7529721799999</v>
      </c>
      <c r="W214" s="52">
        <v>1936.88750577</v>
      </c>
      <c r="X214" s="52">
        <v>1981.2264035199998</v>
      </c>
      <c r="Y214" s="52">
        <v>2034.8957373799999</v>
      </c>
    </row>
    <row r="215" spans="1:25" s="53" customFormat="1" ht="15" x14ac:dyDescent="0.4">
      <c r="A215" s="51" t="s">
        <v>154</v>
      </c>
      <c r="B215" s="52">
        <v>2184.3909553900003</v>
      </c>
      <c r="C215" s="52">
        <v>2258.6889413200001</v>
      </c>
      <c r="D215" s="52">
        <v>2327.9134046300001</v>
      </c>
      <c r="E215" s="52">
        <v>2301.3554641400001</v>
      </c>
      <c r="F215" s="52">
        <v>2255.27109956</v>
      </c>
      <c r="G215" s="52">
        <v>2257.10108928</v>
      </c>
      <c r="H215" s="52">
        <v>2212.5557955300001</v>
      </c>
      <c r="I215" s="52">
        <v>2233.5896266</v>
      </c>
      <c r="J215" s="52">
        <v>2257.3982048100002</v>
      </c>
      <c r="K215" s="52">
        <v>2228.65050647</v>
      </c>
      <c r="L215" s="52">
        <v>2229.5854055300001</v>
      </c>
      <c r="M215" s="52">
        <v>2251.4770407599999</v>
      </c>
      <c r="N215" s="52">
        <v>2289.2137903100001</v>
      </c>
      <c r="O215" s="52">
        <v>2299.18523899</v>
      </c>
      <c r="P215" s="52">
        <v>2330.3862949300001</v>
      </c>
      <c r="Q215" s="52">
        <v>2328.7528657500002</v>
      </c>
      <c r="R215" s="52">
        <v>2336.1524171300002</v>
      </c>
      <c r="S215" s="52">
        <v>2264.2760650300002</v>
      </c>
      <c r="T215" s="52">
        <v>2225.2612825599999</v>
      </c>
      <c r="U215" s="52">
        <v>2155.2332986500001</v>
      </c>
      <c r="V215" s="52">
        <v>2147.1462893600001</v>
      </c>
      <c r="W215" s="52">
        <v>2152.17201931</v>
      </c>
      <c r="X215" s="52">
        <v>2259.9021473900002</v>
      </c>
      <c r="Y215" s="52">
        <v>2287.28310809</v>
      </c>
    </row>
    <row r="216" spans="1:25" s="53" customFormat="1" ht="15" x14ac:dyDescent="0.4">
      <c r="A216" s="51" t="s">
        <v>155</v>
      </c>
      <c r="B216" s="52">
        <v>2517.4443938000004</v>
      </c>
      <c r="C216" s="52">
        <v>2502.57180285</v>
      </c>
      <c r="D216" s="52">
        <v>2564.2246021200003</v>
      </c>
      <c r="E216" s="52">
        <v>2557.8152762700001</v>
      </c>
      <c r="F216" s="52">
        <v>2549.1410370000003</v>
      </c>
      <c r="G216" s="52">
        <v>2544.8937900400001</v>
      </c>
      <c r="H216" s="52">
        <v>2424.1487543600001</v>
      </c>
      <c r="I216" s="52">
        <v>2339.76195168</v>
      </c>
      <c r="J216" s="52">
        <v>2273.1917969599999</v>
      </c>
      <c r="K216" s="52">
        <v>2261.7165479400001</v>
      </c>
      <c r="L216" s="52">
        <v>2274.2814600000002</v>
      </c>
      <c r="M216" s="52">
        <v>2413.7839669199998</v>
      </c>
      <c r="N216" s="52">
        <v>2436.6408478800004</v>
      </c>
      <c r="O216" s="52">
        <v>2508.41666721</v>
      </c>
      <c r="P216" s="52">
        <v>2507.10847272</v>
      </c>
      <c r="Q216" s="52">
        <v>2506.7528796200004</v>
      </c>
      <c r="R216" s="52">
        <v>2500.00579298</v>
      </c>
      <c r="S216" s="52">
        <v>2463.3698747100002</v>
      </c>
      <c r="T216" s="52">
        <v>2353.2873489900003</v>
      </c>
      <c r="U216" s="52">
        <v>2334.69437569</v>
      </c>
      <c r="V216" s="52">
        <v>2324.7673112000002</v>
      </c>
      <c r="W216" s="52">
        <v>2335.1606307000002</v>
      </c>
      <c r="X216" s="52">
        <v>2424.2607990800002</v>
      </c>
      <c r="Y216" s="52">
        <v>2489.63051206</v>
      </c>
    </row>
    <row r="217" spans="1:25" s="53" customFormat="1" ht="15" x14ac:dyDescent="0.4">
      <c r="A217" s="51" t="s">
        <v>156</v>
      </c>
      <c r="B217" s="52">
        <v>2699.2577892300001</v>
      </c>
      <c r="C217" s="52">
        <v>2767.72058685</v>
      </c>
      <c r="D217" s="52">
        <v>2807.6465759000002</v>
      </c>
      <c r="E217" s="52">
        <v>2790.8577333800004</v>
      </c>
      <c r="F217" s="52">
        <v>2788.5808196800003</v>
      </c>
      <c r="G217" s="52">
        <v>2748.4909367100004</v>
      </c>
      <c r="H217" s="52">
        <v>2606.3862834800002</v>
      </c>
      <c r="I217" s="52">
        <v>2477.80494843</v>
      </c>
      <c r="J217" s="52">
        <v>2477.0058224600002</v>
      </c>
      <c r="K217" s="52">
        <v>2403.05772467</v>
      </c>
      <c r="L217" s="52">
        <v>2400.6049670899997</v>
      </c>
      <c r="M217" s="52">
        <v>2407.6135287400002</v>
      </c>
      <c r="N217" s="52">
        <v>2460.8359044400004</v>
      </c>
      <c r="O217" s="52">
        <v>2500.7208335400001</v>
      </c>
      <c r="P217" s="52">
        <v>2536.7115152900001</v>
      </c>
      <c r="Q217" s="52">
        <v>2571.21209499</v>
      </c>
      <c r="R217" s="52">
        <v>2570.0081513200003</v>
      </c>
      <c r="S217" s="52">
        <v>2531.4935380100001</v>
      </c>
      <c r="T217" s="52">
        <v>2465.4054067800002</v>
      </c>
      <c r="U217" s="52">
        <v>2363.50508214</v>
      </c>
      <c r="V217" s="52">
        <v>2349.8311378200001</v>
      </c>
      <c r="W217" s="52">
        <v>2382.2563975099997</v>
      </c>
      <c r="X217" s="52">
        <v>2452.5385322800003</v>
      </c>
      <c r="Y217" s="52">
        <v>2518.77792881</v>
      </c>
    </row>
    <row r="218" spans="1:25" s="53" customFormat="1" ht="15" x14ac:dyDescent="0.4">
      <c r="A218" s="51" t="s">
        <v>157</v>
      </c>
      <c r="B218" s="52">
        <v>2604.9011542200001</v>
      </c>
      <c r="C218" s="52">
        <v>2661.5795812800002</v>
      </c>
      <c r="D218" s="52">
        <v>2725.9404116100004</v>
      </c>
      <c r="E218" s="52">
        <v>2736.4761386300002</v>
      </c>
      <c r="F218" s="52">
        <v>2731.1616317300004</v>
      </c>
      <c r="G218" s="52">
        <v>2696.3864796300004</v>
      </c>
      <c r="H218" s="52">
        <v>2544.66737784</v>
      </c>
      <c r="I218" s="52">
        <v>2530.4051794000002</v>
      </c>
      <c r="J218" s="52">
        <v>2547.3040045000002</v>
      </c>
      <c r="K218" s="52">
        <v>2512.4107714300003</v>
      </c>
      <c r="L218" s="52">
        <v>2511.8059510000003</v>
      </c>
      <c r="M218" s="52">
        <v>2504.67346013</v>
      </c>
      <c r="N218" s="52">
        <v>2537.59842858</v>
      </c>
      <c r="O218" s="52">
        <v>2574.9004264700002</v>
      </c>
      <c r="P218" s="52">
        <v>2601.2068234400003</v>
      </c>
      <c r="Q218" s="52">
        <v>2625.3754823200002</v>
      </c>
      <c r="R218" s="52">
        <v>2642.6525124500004</v>
      </c>
      <c r="S218" s="52">
        <v>2598.1607392300002</v>
      </c>
      <c r="T218" s="52">
        <v>2491.8686408100002</v>
      </c>
      <c r="U218" s="52">
        <v>2432.6444497900002</v>
      </c>
      <c r="V218" s="52">
        <v>2396.1051087000001</v>
      </c>
      <c r="W218" s="52">
        <v>2430.3148771400001</v>
      </c>
      <c r="X218" s="52">
        <v>2497.8560925700003</v>
      </c>
      <c r="Y218" s="52">
        <v>2550.0952723400001</v>
      </c>
    </row>
    <row r="219" spans="1:25" s="53" customFormat="1" ht="15" x14ac:dyDescent="0.4">
      <c r="A219" s="51" t="s">
        <v>158</v>
      </c>
      <c r="B219" s="52">
        <v>2606.2636614400003</v>
      </c>
      <c r="C219" s="52">
        <v>2698.6817976300003</v>
      </c>
      <c r="D219" s="52">
        <v>2786.8052972700002</v>
      </c>
      <c r="E219" s="52">
        <v>2760.5267352400001</v>
      </c>
      <c r="F219" s="52">
        <v>2757.6553411200002</v>
      </c>
      <c r="G219" s="52">
        <v>2751.0732932700002</v>
      </c>
      <c r="H219" s="52">
        <v>2626.91337256</v>
      </c>
      <c r="I219" s="52">
        <v>2548.19440403</v>
      </c>
      <c r="J219" s="52">
        <v>2487.04625644</v>
      </c>
      <c r="K219" s="52">
        <v>2424.51113476</v>
      </c>
      <c r="L219" s="52">
        <v>2405.4359629799997</v>
      </c>
      <c r="M219" s="52">
        <v>2332.37770507</v>
      </c>
      <c r="N219" s="52">
        <v>2379.5877638399998</v>
      </c>
      <c r="O219" s="52">
        <v>2428.09610028</v>
      </c>
      <c r="P219" s="52">
        <v>2448.4072905600001</v>
      </c>
      <c r="Q219" s="52">
        <v>2461.5147255400002</v>
      </c>
      <c r="R219" s="52">
        <v>2452.9092920500002</v>
      </c>
      <c r="S219" s="52">
        <v>2380.0372365200001</v>
      </c>
      <c r="T219" s="52">
        <v>2339.41453654</v>
      </c>
      <c r="U219" s="52">
        <v>2308.6811037299999</v>
      </c>
      <c r="V219" s="52">
        <v>2272.19669333</v>
      </c>
      <c r="W219" s="52">
        <v>2261.1249543700001</v>
      </c>
      <c r="X219" s="52">
        <v>2380.3683488199999</v>
      </c>
      <c r="Y219" s="52">
        <v>2417.1585277000004</v>
      </c>
    </row>
    <row r="220" spans="1:25" s="53" customFormat="1" ht="15" x14ac:dyDescent="0.4">
      <c r="A220" s="51" t="s">
        <v>159</v>
      </c>
      <c r="B220" s="52">
        <v>2465.3743785300003</v>
      </c>
      <c r="C220" s="52">
        <v>2465.42145338</v>
      </c>
      <c r="D220" s="52">
        <v>2525.77186123</v>
      </c>
      <c r="E220" s="52">
        <v>2528.1482474700001</v>
      </c>
      <c r="F220" s="52">
        <v>2537.3050642600001</v>
      </c>
      <c r="G220" s="52">
        <v>2533.54794283</v>
      </c>
      <c r="H220" s="52">
        <v>2496.9502900100001</v>
      </c>
      <c r="I220" s="52">
        <v>2472.3937647900002</v>
      </c>
      <c r="J220" s="52">
        <v>2358.3181696300003</v>
      </c>
      <c r="K220" s="52">
        <v>2288.4942249400001</v>
      </c>
      <c r="L220" s="52">
        <v>2263.9991232800003</v>
      </c>
      <c r="M220" s="52">
        <v>2289.8428343700002</v>
      </c>
      <c r="N220" s="52">
        <v>2311.8176981500001</v>
      </c>
      <c r="O220" s="52">
        <v>2353.25234318</v>
      </c>
      <c r="P220" s="52">
        <v>2362.8210970300001</v>
      </c>
      <c r="Q220" s="52">
        <v>2373.1002110100003</v>
      </c>
      <c r="R220" s="52">
        <v>2386.3450943000003</v>
      </c>
      <c r="S220" s="52">
        <v>2364.4813787900002</v>
      </c>
      <c r="T220" s="52">
        <v>2338.64096096</v>
      </c>
      <c r="U220" s="52">
        <v>2291.4829815000003</v>
      </c>
      <c r="V220" s="52">
        <v>2267.38772737</v>
      </c>
      <c r="W220" s="52">
        <v>2270.5553307800001</v>
      </c>
      <c r="X220" s="52">
        <v>2302.1633986699999</v>
      </c>
      <c r="Y220" s="52">
        <v>2329.0355706999999</v>
      </c>
    </row>
    <row r="221" spans="1:25" s="53" customFormat="1" ht="15" x14ac:dyDescent="0.4">
      <c r="A221" s="51" t="s">
        <v>160</v>
      </c>
      <c r="B221" s="52">
        <v>2522.6294017500004</v>
      </c>
      <c r="C221" s="52">
        <v>2450.5967403300001</v>
      </c>
      <c r="D221" s="52">
        <v>2486.2793628600002</v>
      </c>
      <c r="E221" s="52">
        <v>2499.7656330700001</v>
      </c>
      <c r="F221" s="52">
        <v>2484.0702639900001</v>
      </c>
      <c r="G221" s="52">
        <v>2469.2156709800001</v>
      </c>
      <c r="H221" s="52">
        <v>2443.4850230800002</v>
      </c>
      <c r="I221" s="52">
        <v>2418.3213250100002</v>
      </c>
      <c r="J221" s="52">
        <v>2298.1665667500001</v>
      </c>
      <c r="K221" s="52">
        <v>2213.1014652600002</v>
      </c>
      <c r="L221" s="52">
        <v>2146.1495642600003</v>
      </c>
      <c r="M221" s="52">
        <v>2155.01095627</v>
      </c>
      <c r="N221" s="52">
        <v>2233.5329133</v>
      </c>
      <c r="O221" s="52">
        <v>2293.7265188400002</v>
      </c>
      <c r="P221" s="52">
        <v>2283.4797119499999</v>
      </c>
      <c r="Q221" s="52">
        <v>2310.5313257000003</v>
      </c>
      <c r="R221" s="52">
        <v>2308.78313131</v>
      </c>
      <c r="S221" s="52">
        <v>2282.9492210399999</v>
      </c>
      <c r="T221" s="52">
        <v>2226.3174830500002</v>
      </c>
      <c r="U221" s="52">
        <v>2224.3894326499999</v>
      </c>
      <c r="V221" s="52">
        <v>2138.8739687900002</v>
      </c>
      <c r="W221" s="52">
        <v>2163.2843630400002</v>
      </c>
      <c r="X221" s="52">
        <v>2233.0905603199999</v>
      </c>
      <c r="Y221" s="52">
        <v>2250.2563886000003</v>
      </c>
    </row>
    <row r="222" spans="1:25" s="53" customFormat="1" ht="15" x14ac:dyDescent="0.4">
      <c r="A222" s="51" t="s">
        <v>161</v>
      </c>
      <c r="B222" s="52">
        <v>2388.5544472000001</v>
      </c>
      <c r="C222" s="52">
        <v>2435.3883028600003</v>
      </c>
      <c r="D222" s="52">
        <v>2442.59605986</v>
      </c>
      <c r="E222" s="52">
        <v>2452.7573521200002</v>
      </c>
      <c r="F222" s="52">
        <v>2448.6298103900003</v>
      </c>
      <c r="G222" s="52">
        <v>2422.0447786999998</v>
      </c>
      <c r="H222" s="52">
        <v>2307.9876304899999</v>
      </c>
      <c r="I222" s="52">
        <v>2240.5360846100002</v>
      </c>
      <c r="J222" s="52">
        <v>2216.3554327299998</v>
      </c>
      <c r="K222" s="52">
        <v>2187.1757442600001</v>
      </c>
      <c r="L222" s="52">
        <v>2191.12240578</v>
      </c>
      <c r="M222" s="52">
        <v>2186.5909484100002</v>
      </c>
      <c r="N222" s="52">
        <v>2206.2015625100003</v>
      </c>
      <c r="O222" s="52">
        <v>2277.4317764500001</v>
      </c>
      <c r="P222" s="52">
        <v>2290.4846394599999</v>
      </c>
      <c r="Q222" s="52">
        <v>2315.8887492700001</v>
      </c>
      <c r="R222" s="52">
        <v>2314.2410475900001</v>
      </c>
      <c r="S222" s="52">
        <v>2298.2145766100002</v>
      </c>
      <c r="T222" s="52">
        <v>2275.82183751</v>
      </c>
      <c r="U222" s="52">
        <v>2249.4422909300001</v>
      </c>
      <c r="V222" s="52">
        <v>2187.0738715100001</v>
      </c>
      <c r="W222" s="52">
        <v>2182.3538326000003</v>
      </c>
      <c r="X222" s="52">
        <v>2252.5768894799999</v>
      </c>
      <c r="Y222" s="52">
        <v>2346.4894775500002</v>
      </c>
    </row>
    <row r="223" spans="1:25" s="53" customFormat="1" ht="15" x14ac:dyDescent="0.4">
      <c r="A223" s="51" t="s">
        <v>162</v>
      </c>
      <c r="B223" s="52">
        <v>2408.6116515799999</v>
      </c>
      <c r="C223" s="52">
        <v>2474.1171124000002</v>
      </c>
      <c r="D223" s="52">
        <v>2511.1683695700003</v>
      </c>
      <c r="E223" s="52">
        <v>2536.8620032800004</v>
      </c>
      <c r="F223" s="52">
        <v>2525.2703177800004</v>
      </c>
      <c r="G223" s="52">
        <v>2475.9891730100003</v>
      </c>
      <c r="H223" s="52">
        <v>2356.8443413499999</v>
      </c>
      <c r="I223" s="52">
        <v>2262.6660794300001</v>
      </c>
      <c r="J223" s="52">
        <v>2243.4519001100002</v>
      </c>
      <c r="K223" s="52">
        <v>2185.7024532400001</v>
      </c>
      <c r="L223" s="52">
        <v>2327.2189128</v>
      </c>
      <c r="M223" s="52">
        <v>2402.4484161400001</v>
      </c>
      <c r="N223" s="52">
        <v>2428.9874259400003</v>
      </c>
      <c r="O223" s="52">
        <v>2432.3827956800001</v>
      </c>
      <c r="P223" s="52">
        <v>2452.08682795</v>
      </c>
      <c r="Q223" s="52">
        <v>2443.33222918</v>
      </c>
      <c r="R223" s="52">
        <v>2401.9111421300004</v>
      </c>
      <c r="S223" s="52">
        <v>2352.4436417400002</v>
      </c>
      <c r="T223" s="52">
        <v>2287.8783876299999</v>
      </c>
      <c r="U223" s="52">
        <v>2230.3873768600001</v>
      </c>
      <c r="V223" s="52">
        <v>2217.5945973100002</v>
      </c>
      <c r="W223" s="52">
        <v>2149.5722073100001</v>
      </c>
      <c r="X223" s="52">
        <v>2220.04281317</v>
      </c>
      <c r="Y223" s="52">
        <v>2287.88621354</v>
      </c>
    </row>
    <row r="224" spans="1:25" s="53" customFormat="1" ht="15" x14ac:dyDescent="0.4">
      <c r="A224" s="51" t="s">
        <v>163</v>
      </c>
      <c r="B224" s="52">
        <v>2374.7226414399997</v>
      </c>
      <c r="C224" s="52">
        <v>2466.5850346300003</v>
      </c>
      <c r="D224" s="52">
        <v>2513.3061854700004</v>
      </c>
      <c r="E224" s="52">
        <v>2533.47116508</v>
      </c>
      <c r="F224" s="52">
        <v>2518.295846</v>
      </c>
      <c r="G224" s="52">
        <v>2482.8768933400002</v>
      </c>
      <c r="H224" s="52">
        <v>2419.0922067800002</v>
      </c>
      <c r="I224" s="52">
        <v>2375.8113553200001</v>
      </c>
      <c r="J224" s="52">
        <v>2246.0592433100001</v>
      </c>
      <c r="K224" s="52">
        <v>2217.06878534</v>
      </c>
      <c r="L224" s="52">
        <v>2223.77347169</v>
      </c>
      <c r="M224" s="52">
        <v>2233.9262932000001</v>
      </c>
      <c r="N224" s="52">
        <v>2271.2057526399999</v>
      </c>
      <c r="O224" s="52">
        <v>2271.0345730700001</v>
      </c>
      <c r="P224" s="52">
        <v>2282.8002907300001</v>
      </c>
      <c r="Q224" s="52">
        <v>2298.0424963800001</v>
      </c>
      <c r="R224" s="52">
        <v>2322.66663298</v>
      </c>
      <c r="S224" s="52">
        <v>2297.3634168900003</v>
      </c>
      <c r="T224" s="52">
        <v>2272.05623393</v>
      </c>
      <c r="U224" s="52">
        <v>2235.8388454700003</v>
      </c>
      <c r="V224" s="52">
        <v>2232.8176798899999</v>
      </c>
      <c r="W224" s="52">
        <v>2220.5269153200002</v>
      </c>
      <c r="X224" s="52">
        <v>2270.2296188800001</v>
      </c>
      <c r="Y224" s="52">
        <v>2293.9036862799999</v>
      </c>
    </row>
    <row r="225" spans="1:26" s="53" customFormat="1" ht="15" x14ac:dyDescent="0.4">
      <c r="A225" s="51" t="s">
        <v>164</v>
      </c>
      <c r="B225" s="52">
        <v>2413.5445787900003</v>
      </c>
      <c r="C225" s="52">
        <v>2446.5187365000002</v>
      </c>
      <c r="D225" s="52">
        <v>2477.0192697800003</v>
      </c>
      <c r="E225" s="52">
        <v>2476.3274069300001</v>
      </c>
      <c r="F225" s="52">
        <v>2399.6488521200004</v>
      </c>
      <c r="G225" s="52">
        <v>2365.8078149200001</v>
      </c>
      <c r="H225" s="52">
        <v>2258.5127470500001</v>
      </c>
      <c r="I225" s="52">
        <v>2201.40165789</v>
      </c>
      <c r="J225" s="52">
        <v>2155.45363653</v>
      </c>
      <c r="K225" s="52">
        <v>2087.13563239</v>
      </c>
      <c r="L225" s="52">
        <v>2094.2781718199999</v>
      </c>
      <c r="M225" s="52">
        <v>2106.73245868</v>
      </c>
      <c r="N225" s="52">
        <v>2127.6106331300002</v>
      </c>
      <c r="O225" s="52">
        <v>2116.0277599599999</v>
      </c>
      <c r="P225" s="52">
        <v>2181.0590997499999</v>
      </c>
      <c r="Q225" s="52">
        <v>2194.3554713600001</v>
      </c>
      <c r="R225" s="52">
        <v>2223.6268338600003</v>
      </c>
      <c r="S225" s="52">
        <v>2245.1392469800003</v>
      </c>
      <c r="T225" s="52">
        <v>2207.9952141399999</v>
      </c>
      <c r="U225" s="52">
        <v>2172.2508849300002</v>
      </c>
      <c r="V225" s="52">
        <v>2244.8350605800001</v>
      </c>
      <c r="W225" s="52">
        <v>2256.9646042700001</v>
      </c>
      <c r="X225" s="52">
        <v>2267.1696755000003</v>
      </c>
      <c r="Y225" s="52">
        <v>2251.4488725400001</v>
      </c>
    </row>
    <row r="226" spans="1:26" s="53" customFormat="1" ht="15" x14ac:dyDescent="0.4">
      <c r="A226" s="51" t="s">
        <v>165</v>
      </c>
      <c r="B226" s="52">
        <v>2299.7224285400002</v>
      </c>
      <c r="C226" s="52">
        <v>2458.2536658900003</v>
      </c>
      <c r="D226" s="52">
        <v>2512.1892708100004</v>
      </c>
      <c r="E226" s="52">
        <v>2541.4773074500004</v>
      </c>
      <c r="F226" s="52">
        <v>2601.25242574</v>
      </c>
      <c r="G226" s="52">
        <v>2558.2497401000001</v>
      </c>
      <c r="H226" s="52">
        <v>2493.3322144800004</v>
      </c>
      <c r="I226" s="52">
        <v>2434.6436598600003</v>
      </c>
      <c r="J226" s="52">
        <v>2368.5023014200001</v>
      </c>
      <c r="K226" s="52">
        <v>2317.1658465</v>
      </c>
      <c r="L226" s="52">
        <v>2286.5457065700002</v>
      </c>
      <c r="M226" s="52">
        <v>2298.57552902</v>
      </c>
      <c r="N226" s="52">
        <v>2390.1899555900004</v>
      </c>
      <c r="O226" s="52">
        <v>2421.74021988</v>
      </c>
      <c r="P226" s="52">
        <v>2449.3749334000004</v>
      </c>
      <c r="Q226" s="52">
        <v>2430.74832608</v>
      </c>
      <c r="R226" s="52">
        <v>2439.62417899</v>
      </c>
      <c r="S226" s="52">
        <v>2373.2066673300001</v>
      </c>
      <c r="T226" s="52">
        <v>2308.6623156800001</v>
      </c>
      <c r="U226" s="52">
        <v>2326.2835288900001</v>
      </c>
      <c r="V226" s="52">
        <v>2338.47613942</v>
      </c>
      <c r="W226" s="52">
        <v>2323.57671936</v>
      </c>
      <c r="X226" s="52">
        <v>2383.1928908600003</v>
      </c>
      <c r="Y226" s="52">
        <v>2435.9440816200004</v>
      </c>
    </row>
    <row r="227" spans="1:26" s="53" customFormat="1" ht="15" x14ac:dyDescent="0.4">
      <c r="A227" s="51" t="s">
        <v>166</v>
      </c>
      <c r="B227" s="52">
        <v>2534.7889984900003</v>
      </c>
      <c r="C227" s="52">
        <v>2475.2048778600001</v>
      </c>
      <c r="D227" s="52">
        <v>2507.57995652</v>
      </c>
      <c r="E227" s="52">
        <v>2531.0246374800004</v>
      </c>
      <c r="F227" s="52">
        <v>2526.3710636400001</v>
      </c>
      <c r="G227" s="52">
        <v>2503.5918207500004</v>
      </c>
      <c r="H227" s="52">
        <v>2525.3337192200001</v>
      </c>
      <c r="I227" s="52">
        <v>2484.1900182600002</v>
      </c>
      <c r="J227" s="52">
        <v>2346.9967924600001</v>
      </c>
      <c r="K227" s="52">
        <v>2233.5184475999999</v>
      </c>
      <c r="L227" s="52">
        <v>2224.3052573099999</v>
      </c>
      <c r="M227" s="52">
        <v>2236.7775038899999</v>
      </c>
      <c r="N227" s="52">
        <v>2262.1660187400003</v>
      </c>
      <c r="O227" s="52">
        <v>2377.65729736</v>
      </c>
      <c r="P227" s="52">
        <v>2414.4845681199999</v>
      </c>
      <c r="Q227" s="52">
        <v>2379.9053701100001</v>
      </c>
      <c r="R227" s="52">
        <v>2388.7401427499999</v>
      </c>
      <c r="S227" s="52">
        <v>2337.492346</v>
      </c>
      <c r="T227" s="52">
        <v>2322.4874775900003</v>
      </c>
      <c r="U227" s="52">
        <v>2277.02229364</v>
      </c>
      <c r="V227" s="52">
        <v>2255.4026212900003</v>
      </c>
      <c r="W227" s="52">
        <v>2251.6667339000001</v>
      </c>
      <c r="X227" s="52">
        <v>2331.8171039600002</v>
      </c>
      <c r="Y227" s="52">
        <v>2349.0797216300002</v>
      </c>
    </row>
    <row r="228" spans="1:26" s="53" customFormat="1" ht="15" x14ac:dyDescent="0.4">
      <c r="A228" s="51" t="s">
        <v>167</v>
      </c>
      <c r="B228" s="52">
        <v>2537.8289318000002</v>
      </c>
      <c r="C228" s="52">
        <v>2598.2873135300001</v>
      </c>
      <c r="D228" s="52">
        <v>2641.4224893300002</v>
      </c>
      <c r="E228" s="52">
        <v>2657.0806427500002</v>
      </c>
      <c r="F228" s="52">
        <v>2679.1886949500004</v>
      </c>
      <c r="G228" s="52">
        <v>2619.2390444900002</v>
      </c>
      <c r="H228" s="52">
        <v>2579.3766811700002</v>
      </c>
      <c r="I228" s="52">
        <v>2565.5751041800004</v>
      </c>
      <c r="J228" s="52">
        <v>2495.4162714400004</v>
      </c>
      <c r="K228" s="52">
        <v>2354.5461084799999</v>
      </c>
      <c r="L228" s="52">
        <v>2321.18384926</v>
      </c>
      <c r="M228" s="52">
        <v>2316.4071427700001</v>
      </c>
      <c r="N228" s="52">
        <v>2347.6639765099999</v>
      </c>
      <c r="O228" s="52">
        <v>2373.39595921</v>
      </c>
      <c r="P228" s="52">
        <v>2382.2828594799998</v>
      </c>
      <c r="Q228" s="52">
        <v>2412.0783287100003</v>
      </c>
      <c r="R228" s="52">
        <v>2410.1659883000002</v>
      </c>
      <c r="S228" s="52">
        <v>2380.2524969600004</v>
      </c>
      <c r="T228" s="52">
        <v>2345.9244308800003</v>
      </c>
      <c r="U228" s="52">
        <v>2304.3714108200002</v>
      </c>
      <c r="V228" s="52">
        <v>2291.4087207600001</v>
      </c>
      <c r="W228" s="52">
        <v>2285.01454457</v>
      </c>
      <c r="X228" s="52">
        <v>2351.4415629200003</v>
      </c>
      <c r="Y228" s="52">
        <v>2405.3873128600003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2459.3494436000001</v>
      </c>
      <c r="C232" s="59">
        <v>2507.45918631</v>
      </c>
      <c r="D232" s="59">
        <v>2539.0456716200001</v>
      </c>
      <c r="E232" s="59">
        <v>2521.6648618099998</v>
      </c>
      <c r="F232" s="59">
        <v>2514.21626745</v>
      </c>
      <c r="G232" s="59">
        <v>2513.55624291</v>
      </c>
      <c r="H232" s="59">
        <v>2430.9900813300001</v>
      </c>
      <c r="I232" s="59">
        <v>2264.8137417400003</v>
      </c>
      <c r="J232" s="59">
        <v>2235.2337618399997</v>
      </c>
      <c r="K232" s="59">
        <v>2226.8827806700001</v>
      </c>
      <c r="L232" s="59">
        <v>2235.6287848000002</v>
      </c>
      <c r="M232" s="59">
        <v>2302.52464637</v>
      </c>
      <c r="N232" s="59">
        <v>2276.8492478099997</v>
      </c>
      <c r="O232" s="59">
        <v>2336.0842460499998</v>
      </c>
      <c r="P232" s="59">
        <v>2349.2314716999999</v>
      </c>
      <c r="Q232" s="59">
        <v>2377.94737424</v>
      </c>
      <c r="R232" s="59">
        <v>2397.5097398899998</v>
      </c>
      <c r="S232" s="59">
        <v>2384.9630175700004</v>
      </c>
      <c r="T232" s="59">
        <v>2310.08517536</v>
      </c>
      <c r="U232" s="59">
        <v>2246.76911058</v>
      </c>
      <c r="V232" s="59">
        <v>2258.7809261000002</v>
      </c>
      <c r="W232" s="59">
        <v>2266.89287294</v>
      </c>
      <c r="X232" s="59">
        <v>2332.1586352100003</v>
      </c>
      <c r="Y232" s="59">
        <v>2357.4040378999998</v>
      </c>
    </row>
    <row r="233" spans="1:26" s="53" customFormat="1" ht="15" x14ac:dyDescent="0.4">
      <c r="A233" s="51" t="s">
        <v>138</v>
      </c>
      <c r="B233" s="52">
        <v>2301.4079275900003</v>
      </c>
      <c r="C233" s="52">
        <v>2318.4685659199999</v>
      </c>
      <c r="D233" s="52">
        <v>2329.4583489400002</v>
      </c>
      <c r="E233" s="52">
        <v>2338.7052488700001</v>
      </c>
      <c r="F233" s="52">
        <v>2346.5235448000003</v>
      </c>
      <c r="G233" s="52">
        <v>2328.2285331600001</v>
      </c>
      <c r="H233" s="52">
        <v>2283.0560784999998</v>
      </c>
      <c r="I233" s="52">
        <v>2242.0337197500003</v>
      </c>
      <c r="J233" s="52">
        <v>2228.1574529899999</v>
      </c>
      <c r="K233" s="52">
        <v>2134.2313730999999</v>
      </c>
      <c r="L233" s="52">
        <v>2125.60863371</v>
      </c>
      <c r="M233" s="52">
        <v>2129.92547702</v>
      </c>
      <c r="N233" s="52">
        <v>2148.7496036699999</v>
      </c>
      <c r="O233" s="52">
        <v>2214.2521568399998</v>
      </c>
      <c r="P233" s="52">
        <v>2236.13857401</v>
      </c>
      <c r="Q233" s="52">
        <v>2265.6382709199997</v>
      </c>
      <c r="R233" s="52">
        <v>2283.0307991600002</v>
      </c>
      <c r="S233" s="52">
        <v>2258.0491090200003</v>
      </c>
      <c r="T233" s="52">
        <v>2215.6150655299998</v>
      </c>
      <c r="U233" s="52">
        <v>2162.9540959800001</v>
      </c>
      <c r="V233" s="52">
        <v>2120.79543556</v>
      </c>
      <c r="W233" s="52">
        <v>2127.73491405</v>
      </c>
      <c r="X233" s="52">
        <v>2168.9737256200001</v>
      </c>
      <c r="Y233" s="52">
        <v>2248.95574519</v>
      </c>
    </row>
    <row r="234" spans="1:26" s="53" customFormat="1" ht="15" x14ac:dyDescent="0.4">
      <c r="A234" s="51" t="s">
        <v>139</v>
      </c>
      <c r="B234" s="52">
        <v>2198.0260876900002</v>
      </c>
      <c r="C234" s="52">
        <v>2275.3025665200003</v>
      </c>
      <c r="D234" s="52">
        <v>2318.5889101600001</v>
      </c>
      <c r="E234" s="52">
        <v>2337.08930018</v>
      </c>
      <c r="F234" s="52">
        <v>2333.7978510000003</v>
      </c>
      <c r="G234" s="52">
        <v>2320.6242470100001</v>
      </c>
      <c r="H234" s="52">
        <v>2309.53175366</v>
      </c>
      <c r="I234" s="52">
        <v>2311.9636630200002</v>
      </c>
      <c r="J234" s="52">
        <v>2257.6889225800001</v>
      </c>
      <c r="K234" s="52">
        <v>2153.4687532099997</v>
      </c>
      <c r="L234" s="52">
        <v>2110.5796844300003</v>
      </c>
      <c r="M234" s="52">
        <v>2108.35372818</v>
      </c>
      <c r="N234" s="52">
        <v>2129.06259735</v>
      </c>
      <c r="O234" s="52">
        <v>2223.15164228</v>
      </c>
      <c r="P234" s="52">
        <v>2270.1508928800004</v>
      </c>
      <c r="Q234" s="52">
        <v>2297.9137202700003</v>
      </c>
      <c r="R234" s="52">
        <v>2307.56595573</v>
      </c>
      <c r="S234" s="52">
        <v>2269.1959744599999</v>
      </c>
      <c r="T234" s="52">
        <v>2252.72570838</v>
      </c>
      <c r="U234" s="52">
        <v>2141.3698880800002</v>
      </c>
      <c r="V234" s="52">
        <v>2119.60949704</v>
      </c>
      <c r="W234" s="52">
        <v>2106.1249114399998</v>
      </c>
      <c r="X234" s="52">
        <v>2195.9743610400001</v>
      </c>
      <c r="Y234" s="52">
        <v>2236.1218850800001</v>
      </c>
    </row>
    <row r="235" spans="1:26" s="53" customFormat="1" ht="15" x14ac:dyDescent="0.4">
      <c r="A235" s="51" t="s">
        <v>140</v>
      </c>
      <c r="B235" s="52">
        <v>2209.6058120400003</v>
      </c>
      <c r="C235" s="52">
        <v>2261.6076733099999</v>
      </c>
      <c r="D235" s="52">
        <v>2278.7099958700001</v>
      </c>
      <c r="E235" s="52">
        <v>2280.0753995599998</v>
      </c>
      <c r="F235" s="52">
        <v>2281.4548279299997</v>
      </c>
      <c r="G235" s="52">
        <v>2305.3755255999999</v>
      </c>
      <c r="H235" s="52">
        <v>2223.3648475199998</v>
      </c>
      <c r="I235" s="52">
        <v>2132.3048990100001</v>
      </c>
      <c r="J235" s="52">
        <v>2102.5913741100003</v>
      </c>
      <c r="K235" s="52">
        <v>2075.4386066799998</v>
      </c>
      <c r="L235" s="52">
        <v>2086.1819722099999</v>
      </c>
      <c r="M235" s="52">
        <v>2092.4424388100001</v>
      </c>
      <c r="N235" s="52">
        <v>2177.6557647999998</v>
      </c>
      <c r="O235" s="52">
        <v>2208.3214591000001</v>
      </c>
      <c r="P235" s="52">
        <v>2242.07344066</v>
      </c>
      <c r="Q235" s="52">
        <v>2265.1175404699998</v>
      </c>
      <c r="R235" s="52">
        <v>2259.35022979</v>
      </c>
      <c r="S235" s="52">
        <v>2245.0538421900001</v>
      </c>
      <c r="T235" s="52">
        <v>2162.3802920600001</v>
      </c>
      <c r="U235" s="52">
        <v>2078.2256409000001</v>
      </c>
      <c r="V235" s="52">
        <v>2086.8421376200004</v>
      </c>
      <c r="W235" s="52">
        <v>2097.00353567</v>
      </c>
      <c r="X235" s="52">
        <v>2163.48952121</v>
      </c>
      <c r="Y235" s="52">
        <v>2192.9745126799999</v>
      </c>
    </row>
    <row r="236" spans="1:26" s="53" customFormat="1" ht="15" x14ac:dyDescent="0.4">
      <c r="A236" s="51" t="s">
        <v>141</v>
      </c>
      <c r="B236" s="52">
        <v>2175.4119695600002</v>
      </c>
      <c r="C236" s="52">
        <v>2234.3227523300002</v>
      </c>
      <c r="D236" s="52">
        <v>2271.71008325</v>
      </c>
      <c r="E236" s="52">
        <v>2292.6766032</v>
      </c>
      <c r="F236" s="52">
        <v>2275.5845455999997</v>
      </c>
      <c r="G236" s="52">
        <v>2213.2690547000002</v>
      </c>
      <c r="H236" s="52">
        <v>2180.5492609499997</v>
      </c>
      <c r="I236" s="52">
        <v>2055.5497867399999</v>
      </c>
      <c r="J236" s="52">
        <v>2023.48548585</v>
      </c>
      <c r="K236" s="52">
        <v>1959.5154530300001</v>
      </c>
      <c r="L236" s="52">
        <v>1949.6931020300001</v>
      </c>
      <c r="M236" s="52">
        <v>1973.33865629</v>
      </c>
      <c r="N236" s="52">
        <v>2003.90046717</v>
      </c>
      <c r="O236" s="52">
        <v>1987.2150281700001</v>
      </c>
      <c r="P236" s="52">
        <v>2038.6773135800001</v>
      </c>
      <c r="Q236" s="52">
        <v>2094.5545751899999</v>
      </c>
      <c r="R236" s="52">
        <v>2121.8852153400003</v>
      </c>
      <c r="S236" s="52">
        <v>2116.8233791399998</v>
      </c>
      <c r="T236" s="52">
        <v>2082.2702639500003</v>
      </c>
      <c r="U236" s="52">
        <v>2009.0914028900002</v>
      </c>
      <c r="V236" s="52">
        <v>2012.2641574100001</v>
      </c>
      <c r="W236" s="52">
        <v>2024.8964433900001</v>
      </c>
      <c r="X236" s="52">
        <v>2113.42807447</v>
      </c>
      <c r="Y236" s="52">
        <v>2141.5817690200001</v>
      </c>
    </row>
    <row r="237" spans="1:26" s="53" customFormat="1" ht="15" x14ac:dyDescent="0.4">
      <c r="A237" s="51" t="s">
        <v>142</v>
      </c>
      <c r="B237" s="52">
        <v>2214.98142444</v>
      </c>
      <c r="C237" s="52">
        <v>2265.1654421499998</v>
      </c>
      <c r="D237" s="52">
        <v>2302.2086701500002</v>
      </c>
      <c r="E237" s="52">
        <v>2322.9179758299997</v>
      </c>
      <c r="F237" s="52">
        <v>2315.22913814</v>
      </c>
      <c r="G237" s="52">
        <v>2269.2142908699998</v>
      </c>
      <c r="H237" s="52">
        <v>2239.80394114</v>
      </c>
      <c r="I237" s="52">
        <v>2158.5720072900003</v>
      </c>
      <c r="J237" s="52">
        <v>2134.0865747500002</v>
      </c>
      <c r="K237" s="52">
        <v>2043.34413219</v>
      </c>
      <c r="L237" s="52">
        <v>2055.7284801300002</v>
      </c>
      <c r="M237" s="52">
        <v>2054.5877547700002</v>
      </c>
      <c r="N237" s="52">
        <v>2070.8576875700001</v>
      </c>
      <c r="O237" s="52">
        <v>2104.2899161</v>
      </c>
      <c r="P237" s="52">
        <v>2167.1197056000001</v>
      </c>
      <c r="Q237" s="52">
        <v>2204.9241673200004</v>
      </c>
      <c r="R237" s="52">
        <v>2210.0191568199998</v>
      </c>
      <c r="S237" s="52">
        <v>2178.5619238199997</v>
      </c>
      <c r="T237" s="52">
        <v>2139.2912002900002</v>
      </c>
      <c r="U237" s="52">
        <v>2054.0850083599998</v>
      </c>
      <c r="V237" s="52">
        <v>2054.8126870599999</v>
      </c>
      <c r="W237" s="52">
        <v>2095.5183728000002</v>
      </c>
      <c r="X237" s="52">
        <v>2102.5409682500003</v>
      </c>
      <c r="Y237" s="52">
        <v>2077.9895266800004</v>
      </c>
    </row>
    <row r="238" spans="1:26" s="53" customFormat="1" ht="15" x14ac:dyDescent="0.4">
      <c r="A238" s="51" t="s">
        <v>143</v>
      </c>
      <c r="B238" s="52">
        <v>2129.2045409900002</v>
      </c>
      <c r="C238" s="52">
        <v>2194.6839626600004</v>
      </c>
      <c r="D238" s="52">
        <v>2241.5059198600002</v>
      </c>
      <c r="E238" s="52">
        <v>2275.7271035599997</v>
      </c>
      <c r="F238" s="52">
        <v>2286.4843145100003</v>
      </c>
      <c r="G238" s="52">
        <v>2253.9061614299999</v>
      </c>
      <c r="H238" s="52">
        <v>2171.10711838</v>
      </c>
      <c r="I238" s="52">
        <v>2097.9882416400001</v>
      </c>
      <c r="J238" s="52">
        <v>2101.4849810699998</v>
      </c>
      <c r="K238" s="52">
        <v>2067.5870317899999</v>
      </c>
      <c r="L238" s="52">
        <v>2082.6021029100002</v>
      </c>
      <c r="M238" s="52">
        <v>2130.3261460799999</v>
      </c>
      <c r="N238" s="52">
        <v>2209.0805618900004</v>
      </c>
      <c r="O238" s="52">
        <v>2237.6802053000001</v>
      </c>
      <c r="P238" s="52">
        <v>2270.5187452199998</v>
      </c>
      <c r="Q238" s="52">
        <v>2289.80605388</v>
      </c>
      <c r="R238" s="52">
        <v>2302.8639754599999</v>
      </c>
      <c r="S238" s="52">
        <v>2278.2652566199999</v>
      </c>
      <c r="T238" s="52">
        <v>2184.4106637499999</v>
      </c>
      <c r="U238" s="52">
        <v>2109.2531487200004</v>
      </c>
      <c r="V238" s="52">
        <v>2102.7036972400001</v>
      </c>
      <c r="W238" s="52">
        <v>2112.3390645999998</v>
      </c>
      <c r="X238" s="52">
        <v>2157.7412847400001</v>
      </c>
      <c r="Y238" s="52">
        <v>2290.4937489599997</v>
      </c>
    </row>
    <row r="239" spans="1:26" s="53" customFormat="1" ht="15" x14ac:dyDescent="0.4">
      <c r="A239" s="51" t="s">
        <v>144</v>
      </c>
      <c r="B239" s="52">
        <v>2353.5016681400002</v>
      </c>
      <c r="C239" s="52">
        <v>2284.6375516600001</v>
      </c>
      <c r="D239" s="52">
        <v>2305.2424815599998</v>
      </c>
      <c r="E239" s="52">
        <v>2316.55360582</v>
      </c>
      <c r="F239" s="52">
        <v>2319.5904414000001</v>
      </c>
      <c r="G239" s="52">
        <v>2292.5440985</v>
      </c>
      <c r="H239" s="52">
        <v>2230.7943265399999</v>
      </c>
      <c r="I239" s="52">
        <v>2232.3903649399999</v>
      </c>
      <c r="J239" s="52">
        <v>2211.4289688500003</v>
      </c>
      <c r="K239" s="52">
        <v>2102.6962858699999</v>
      </c>
      <c r="L239" s="52">
        <v>2078.85265957</v>
      </c>
      <c r="M239" s="52">
        <v>2086.4087729100002</v>
      </c>
      <c r="N239" s="52">
        <v>2116.68658289</v>
      </c>
      <c r="O239" s="52">
        <v>2166.91827672</v>
      </c>
      <c r="P239" s="52">
        <v>2201.1577860100001</v>
      </c>
      <c r="Q239" s="52">
        <v>2223.74240276</v>
      </c>
      <c r="R239" s="52">
        <v>2233.1012929799999</v>
      </c>
      <c r="S239" s="52">
        <v>2203.4008074200001</v>
      </c>
      <c r="T239" s="52">
        <v>2184.3261242600001</v>
      </c>
      <c r="U239" s="52">
        <v>2146.2935011500003</v>
      </c>
      <c r="V239" s="52">
        <v>2145.6573159199997</v>
      </c>
      <c r="W239" s="52">
        <v>2135.0951478799998</v>
      </c>
      <c r="X239" s="52">
        <v>2195.02533098</v>
      </c>
      <c r="Y239" s="52">
        <v>2249.8594406900002</v>
      </c>
    </row>
    <row r="240" spans="1:26" s="53" customFormat="1" ht="15" x14ac:dyDescent="0.4">
      <c r="A240" s="51" t="s">
        <v>145</v>
      </c>
      <c r="B240" s="52">
        <v>2251.4843631399999</v>
      </c>
      <c r="C240" s="52">
        <v>2270.4098926500001</v>
      </c>
      <c r="D240" s="52">
        <v>2287.3359816100001</v>
      </c>
      <c r="E240" s="52">
        <v>2327.9509661399998</v>
      </c>
      <c r="F240" s="52">
        <v>2311.7178316600002</v>
      </c>
      <c r="G240" s="52">
        <v>2317.3271017799998</v>
      </c>
      <c r="H240" s="52">
        <v>2293.6912181799999</v>
      </c>
      <c r="I240" s="52">
        <v>2267.6939930999997</v>
      </c>
      <c r="J240" s="52">
        <v>2183.3912366599998</v>
      </c>
      <c r="K240" s="52">
        <v>2062.3806368800001</v>
      </c>
      <c r="L240" s="52">
        <v>2044.74667675</v>
      </c>
      <c r="M240" s="52">
        <v>2057.7318352299999</v>
      </c>
      <c r="N240" s="52">
        <v>2069.7279141999998</v>
      </c>
      <c r="O240" s="52">
        <v>2097.5421128500002</v>
      </c>
      <c r="P240" s="52">
        <v>2142.2172981100002</v>
      </c>
      <c r="Q240" s="52">
        <v>2186.81434322</v>
      </c>
      <c r="R240" s="52">
        <v>2177.3927755100003</v>
      </c>
      <c r="S240" s="52">
        <v>2161.1057751200001</v>
      </c>
      <c r="T240" s="52">
        <v>2108.8531314700003</v>
      </c>
      <c r="U240" s="52">
        <v>2082.8061709799999</v>
      </c>
      <c r="V240" s="52">
        <v>2073.8364919200003</v>
      </c>
      <c r="W240" s="52">
        <v>2061.0320498199999</v>
      </c>
      <c r="X240" s="52">
        <v>2129.50185693</v>
      </c>
      <c r="Y240" s="52">
        <v>2142.7392328999999</v>
      </c>
    </row>
    <row r="241" spans="1:25" s="53" customFormat="1" ht="15" x14ac:dyDescent="0.4">
      <c r="A241" s="51" t="s">
        <v>146</v>
      </c>
      <c r="B241" s="52">
        <v>2284.7629823699999</v>
      </c>
      <c r="C241" s="52">
        <v>2321.1749829400001</v>
      </c>
      <c r="D241" s="52">
        <v>2339.43888436</v>
      </c>
      <c r="E241" s="52">
        <v>2358.7835734700002</v>
      </c>
      <c r="F241" s="52">
        <v>2361.88430595</v>
      </c>
      <c r="G241" s="52">
        <v>2347.4742896899998</v>
      </c>
      <c r="H241" s="52">
        <v>2320.9359873399999</v>
      </c>
      <c r="I241" s="52">
        <v>2311.7666134299998</v>
      </c>
      <c r="J241" s="52">
        <v>2236.9066596000002</v>
      </c>
      <c r="K241" s="52">
        <v>2129.99537491</v>
      </c>
      <c r="L241" s="52">
        <v>2134.9023011099998</v>
      </c>
      <c r="M241" s="52">
        <v>2141.52018894</v>
      </c>
      <c r="N241" s="52">
        <v>2162.18370921</v>
      </c>
      <c r="O241" s="52">
        <v>2245.9478779999999</v>
      </c>
      <c r="P241" s="52">
        <v>2268.0777450400001</v>
      </c>
      <c r="Q241" s="52">
        <v>2295.8659810199997</v>
      </c>
      <c r="R241" s="52">
        <v>2295.7964601799999</v>
      </c>
      <c r="S241" s="52">
        <v>2239.10302925</v>
      </c>
      <c r="T241" s="52">
        <v>2181.93172521</v>
      </c>
      <c r="U241" s="52">
        <v>2126.9554274900001</v>
      </c>
      <c r="V241" s="52">
        <v>2103.4045384700003</v>
      </c>
      <c r="W241" s="52">
        <v>2113.2097303099999</v>
      </c>
      <c r="X241" s="52">
        <v>2158.7609762100001</v>
      </c>
      <c r="Y241" s="52">
        <v>2203.98264122</v>
      </c>
    </row>
    <row r="242" spans="1:25" s="53" customFormat="1" ht="15" x14ac:dyDescent="0.4">
      <c r="A242" s="51" t="s">
        <v>147</v>
      </c>
      <c r="B242" s="52">
        <v>2288.9011055600004</v>
      </c>
      <c r="C242" s="52">
        <v>2330.58944281</v>
      </c>
      <c r="D242" s="52">
        <v>2355.0312890300002</v>
      </c>
      <c r="E242" s="52">
        <v>2357.8949658700003</v>
      </c>
      <c r="F242" s="52">
        <v>2353.9491935000001</v>
      </c>
      <c r="G242" s="52">
        <v>2261.4738363799997</v>
      </c>
      <c r="H242" s="52">
        <v>2110.1478600299997</v>
      </c>
      <c r="I242" s="52">
        <v>1999.9138252800001</v>
      </c>
      <c r="J242" s="52">
        <v>1976.35744634</v>
      </c>
      <c r="K242" s="52">
        <v>1936.8536082800001</v>
      </c>
      <c r="L242" s="52">
        <v>1937.74577546</v>
      </c>
      <c r="M242" s="52">
        <v>1936.0882110499999</v>
      </c>
      <c r="N242" s="52">
        <v>1972.43693824</v>
      </c>
      <c r="O242" s="52">
        <v>2010.7945207299999</v>
      </c>
      <c r="P242" s="52">
        <v>2051.9375231499998</v>
      </c>
      <c r="Q242" s="52">
        <v>2064.0460466599998</v>
      </c>
      <c r="R242" s="52">
        <v>2067.3885303500001</v>
      </c>
      <c r="S242" s="52">
        <v>2043.4108143999999</v>
      </c>
      <c r="T242" s="52">
        <v>1965.3582035700001</v>
      </c>
      <c r="U242" s="52">
        <v>1932.59322385</v>
      </c>
      <c r="V242" s="52">
        <v>1929.0675787300002</v>
      </c>
      <c r="W242" s="52">
        <v>1936.9789221200001</v>
      </c>
      <c r="X242" s="52">
        <v>1976.3361744200001</v>
      </c>
      <c r="Y242" s="52">
        <v>1983.6875313800001</v>
      </c>
    </row>
    <row r="243" spans="1:25" s="53" customFormat="1" ht="15" x14ac:dyDescent="0.4">
      <c r="A243" s="51" t="s">
        <v>148</v>
      </c>
      <c r="B243" s="52">
        <v>2204.5677166099999</v>
      </c>
      <c r="C243" s="52">
        <v>2225.5767414100001</v>
      </c>
      <c r="D243" s="52">
        <v>2246.5909683099999</v>
      </c>
      <c r="E243" s="52">
        <v>2284.3231254900002</v>
      </c>
      <c r="F243" s="52">
        <v>2296.1156639999999</v>
      </c>
      <c r="G243" s="52">
        <v>2228.0602466600003</v>
      </c>
      <c r="H243" s="52">
        <v>2106.0299535599997</v>
      </c>
      <c r="I243" s="52">
        <v>2066.0965491799998</v>
      </c>
      <c r="J243" s="52">
        <v>2045.4486342499999</v>
      </c>
      <c r="K243" s="52">
        <v>2056.3403560199999</v>
      </c>
      <c r="L243" s="52">
        <v>2150.1081869700001</v>
      </c>
      <c r="M243" s="52">
        <v>2156.3913456800001</v>
      </c>
      <c r="N243" s="52">
        <v>2190.29487896</v>
      </c>
      <c r="O243" s="52">
        <v>2231.1028039299999</v>
      </c>
      <c r="P243" s="52">
        <v>2257.2490286000002</v>
      </c>
      <c r="Q243" s="52">
        <v>2284.93779356</v>
      </c>
      <c r="R243" s="52">
        <v>2275.4137935799999</v>
      </c>
      <c r="S243" s="52">
        <v>2268.9114181499999</v>
      </c>
      <c r="T243" s="52">
        <v>2229.83724411</v>
      </c>
      <c r="U243" s="52">
        <v>2143.7431858</v>
      </c>
      <c r="V243" s="52">
        <v>2086.5166008400001</v>
      </c>
      <c r="W243" s="52">
        <v>2153.7099170199999</v>
      </c>
      <c r="X243" s="52">
        <v>2178.5794752700003</v>
      </c>
      <c r="Y243" s="52">
        <v>2204.09501447</v>
      </c>
    </row>
    <row r="244" spans="1:25" s="53" customFormat="1" ht="15" x14ac:dyDescent="0.4">
      <c r="A244" s="51" t="s">
        <v>149</v>
      </c>
      <c r="B244" s="52">
        <v>2258.7283173300002</v>
      </c>
      <c r="C244" s="52">
        <v>2275.5355776000001</v>
      </c>
      <c r="D244" s="52">
        <v>2394.75528399</v>
      </c>
      <c r="E244" s="52">
        <v>2396.4547552200002</v>
      </c>
      <c r="F244" s="52">
        <v>2376.0413525499998</v>
      </c>
      <c r="G244" s="52">
        <v>2361.6186738500001</v>
      </c>
      <c r="H244" s="52">
        <v>2258.69185019</v>
      </c>
      <c r="I244" s="52">
        <v>2183.9430883499999</v>
      </c>
      <c r="J244" s="52">
        <v>2127.0714190500003</v>
      </c>
      <c r="K244" s="52">
        <v>2102.6806917599997</v>
      </c>
      <c r="L244" s="52">
        <v>2121.5837625700001</v>
      </c>
      <c r="M244" s="52">
        <v>2207.1609450200003</v>
      </c>
      <c r="N244" s="52">
        <v>2246.5088306799998</v>
      </c>
      <c r="O244" s="52">
        <v>2271.5070652700001</v>
      </c>
      <c r="P244" s="52">
        <v>2293.3042565699998</v>
      </c>
      <c r="Q244" s="52">
        <v>2315.0095407500003</v>
      </c>
      <c r="R244" s="52">
        <v>2301.0753161900002</v>
      </c>
      <c r="S244" s="52">
        <v>2292.5523858000001</v>
      </c>
      <c r="T244" s="52">
        <v>2231.0584317299999</v>
      </c>
      <c r="U244" s="52">
        <v>2142.6158607799998</v>
      </c>
      <c r="V244" s="52">
        <v>2129.40276081</v>
      </c>
      <c r="W244" s="52">
        <v>2217.24624189</v>
      </c>
      <c r="X244" s="52">
        <v>2283.8435980900003</v>
      </c>
      <c r="Y244" s="52">
        <v>2297.33221426</v>
      </c>
    </row>
    <row r="245" spans="1:25" s="53" customFormat="1" ht="15" x14ac:dyDescent="0.4">
      <c r="A245" s="51" t="s">
        <v>150</v>
      </c>
      <c r="B245" s="52">
        <v>2254.01302184</v>
      </c>
      <c r="C245" s="52">
        <v>2249.01593336</v>
      </c>
      <c r="D245" s="52">
        <v>2272.5568513400003</v>
      </c>
      <c r="E245" s="52">
        <v>2284.7334658199998</v>
      </c>
      <c r="F245" s="52">
        <v>2281.3204608200003</v>
      </c>
      <c r="G245" s="52">
        <v>2249.2484547700001</v>
      </c>
      <c r="H245" s="52">
        <v>2178.5694426</v>
      </c>
      <c r="I245" s="52">
        <v>2117.1349195399998</v>
      </c>
      <c r="J245" s="52">
        <v>2069.7914069099998</v>
      </c>
      <c r="K245" s="52">
        <v>2027.7701469400001</v>
      </c>
      <c r="L245" s="52">
        <v>2075.5131576700001</v>
      </c>
      <c r="M245" s="52">
        <v>2106.7242688699998</v>
      </c>
      <c r="N245" s="52">
        <v>2150.3398163299998</v>
      </c>
      <c r="O245" s="52">
        <v>2169.0533943199998</v>
      </c>
      <c r="P245" s="52">
        <v>2209.63826952</v>
      </c>
      <c r="Q245" s="52">
        <v>2237.2308614100002</v>
      </c>
      <c r="R245" s="52">
        <v>2288.6379656399999</v>
      </c>
      <c r="S245" s="52">
        <v>2265.2430804000001</v>
      </c>
      <c r="T245" s="52">
        <v>2174.0695581500004</v>
      </c>
      <c r="U245" s="52">
        <v>2127.17366924</v>
      </c>
      <c r="V245" s="52">
        <v>2064.7344519400003</v>
      </c>
      <c r="W245" s="52">
        <v>2095.89127005</v>
      </c>
      <c r="X245" s="52">
        <v>2140.58192766</v>
      </c>
      <c r="Y245" s="52">
        <v>2167.8137356699999</v>
      </c>
    </row>
    <row r="246" spans="1:25" s="53" customFormat="1" ht="15" x14ac:dyDescent="0.4">
      <c r="A246" s="51" t="s">
        <v>151</v>
      </c>
      <c r="B246" s="52">
        <v>2237.7369720000002</v>
      </c>
      <c r="C246" s="52">
        <v>2335.8913338000002</v>
      </c>
      <c r="D246" s="52">
        <v>2449.1163245400003</v>
      </c>
      <c r="E246" s="52">
        <v>2458.3835036999999</v>
      </c>
      <c r="F246" s="52">
        <v>2457.0984294600003</v>
      </c>
      <c r="G246" s="52">
        <v>2411.0045846399998</v>
      </c>
      <c r="H246" s="52">
        <v>2317.8419010300004</v>
      </c>
      <c r="I246" s="52">
        <v>2212.1956599300001</v>
      </c>
      <c r="J246" s="52">
        <v>2130.7899589200001</v>
      </c>
      <c r="K246" s="52">
        <v>2114.7587511000002</v>
      </c>
      <c r="L246" s="52">
        <v>2179.5797162899999</v>
      </c>
      <c r="M246" s="52">
        <v>2159.15290306</v>
      </c>
      <c r="N246" s="52">
        <v>2152.9093919100001</v>
      </c>
      <c r="O246" s="52">
        <v>2247.4312010900003</v>
      </c>
      <c r="P246" s="52">
        <v>2272.2492138699999</v>
      </c>
      <c r="Q246" s="52">
        <v>2319.8505910900003</v>
      </c>
      <c r="R246" s="52">
        <v>2332.2425895799997</v>
      </c>
      <c r="S246" s="52">
        <v>2279.3328178900001</v>
      </c>
      <c r="T246" s="52">
        <v>2210.5476218700001</v>
      </c>
      <c r="U246" s="52">
        <v>2162.4384803399998</v>
      </c>
      <c r="V246" s="52">
        <v>2150.8950649799999</v>
      </c>
      <c r="W246" s="52">
        <v>2192.3541712300002</v>
      </c>
      <c r="X246" s="52">
        <v>2242.6349316300002</v>
      </c>
      <c r="Y246" s="52">
        <v>2271.7886312400001</v>
      </c>
    </row>
    <row r="247" spans="1:25" s="53" customFormat="1" ht="15" x14ac:dyDescent="0.4">
      <c r="A247" s="51" t="s">
        <v>152</v>
      </c>
      <c r="B247" s="52">
        <v>2266.5693728799997</v>
      </c>
      <c r="C247" s="52">
        <v>2245.52962798</v>
      </c>
      <c r="D247" s="52">
        <v>2263.8047946400002</v>
      </c>
      <c r="E247" s="52">
        <v>2281.9134929800002</v>
      </c>
      <c r="F247" s="52">
        <v>2270.3688502</v>
      </c>
      <c r="G247" s="52">
        <v>2253.3888537499997</v>
      </c>
      <c r="H247" s="52">
        <v>2230.5754731699999</v>
      </c>
      <c r="I247" s="52">
        <v>2212.9730831799998</v>
      </c>
      <c r="J247" s="52">
        <v>2167.5041220900002</v>
      </c>
      <c r="K247" s="52">
        <v>2054.66090704</v>
      </c>
      <c r="L247" s="52">
        <v>2056.4511345299998</v>
      </c>
      <c r="M247" s="52">
        <v>2063.1600985499999</v>
      </c>
      <c r="N247" s="52">
        <v>2079.2200578900001</v>
      </c>
      <c r="O247" s="52">
        <v>2197.5112700199998</v>
      </c>
      <c r="P247" s="52">
        <v>2241.3320841</v>
      </c>
      <c r="Q247" s="52">
        <v>2265.7552706900001</v>
      </c>
      <c r="R247" s="52">
        <v>2274.6241943100003</v>
      </c>
      <c r="S247" s="52">
        <v>2226.11258821</v>
      </c>
      <c r="T247" s="52">
        <v>2147.1928868599998</v>
      </c>
      <c r="U247" s="52">
        <v>2087.4554342599999</v>
      </c>
      <c r="V247" s="52">
        <v>2042.2236414200001</v>
      </c>
      <c r="W247" s="52">
        <v>2032.6119061500001</v>
      </c>
      <c r="X247" s="52">
        <v>2122.7419192300003</v>
      </c>
      <c r="Y247" s="52">
        <v>2121.44529087</v>
      </c>
    </row>
    <row r="248" spans="1:25" s="53" customFormat="1" ht="15" x14ac:dyDescent="0.4">
      <c r="A248" s="51" t="s">
        <v>153</v>
      </c>
      <c r="B248" s="52">
        <v>2276.54998041</v>
      </c>
      <c r="C248" s="52">
        <v>2304.6173057200003</v>
      </c>
      <c r="D248" s="52">
        <v>2341.7335138600001</v>
      </c>
      <c r="E248" s="52">
        <v>2332.8734497300002</v>
      </c>
      <c r="F248" s="52">
        <v>2337.35831753</v>
      </c>
      <c r="G248" s="52">
        <v>2268.5713745600001</v>
      </c>
      <c r="H248" s="52">
        <v>2182.29227683</v>
      </c>
      <c r="I248" s="52">
        <v>2185.71494992</v>
      </c>
      <c r="J248" s="52">
        <v>2126.2595372400001</v>
      </c>
      <c r="K248" s="52">
        <v>2043.3591291299999</v>
      </c>
      <c r="L248" s="52">
        <v>2001.8586555900001</v>
      </c>
      <c r="M248" s="52">
        <v>2004.55448271</v>
      </c>
      <c r="N248" s="52">
        <v>2030.7843265900001</v>
      </c>
      <c r="O248" s="52">
        <v>2078.5293328400003</v>
      </c>
      <c r="P248" s="52">
        <v>2136.7783734200002</v>
      </c>
      <c r="Q248" s="52">
        <v>2156.6292657399999</v>
      </c>
      <c r="R248" s="52">
        <v>2162.5142543299999</v>
      </c>
      <c r="S248" s="52">
        <v>2139.9612870000001</v>
      </c>
      <c r="T248" s="52">
        <v>2120.25479146</v>
      </c>
      <c r="U248" s="52">
        <v>2028.63097513</v>
      </c>
      <c r="V248" s="52">
        <v>2010.66297218</v>
      </c>
      <c r="W248" s="52">
        <v>2011.79750577</v>
      </c>
      <c r="X248" s="52">
        <v>2056.1364035199999</v>
      </c>
      <c r="Y248" s="52">
        <v>2109.8057373800002</v>
      </c>
    </row>
    <row r="249" spans="1:25" s="53" customFormat="1" ht="15" x14ac:dyDescent="0.4">
      <c r="A249" s="51" t="s">
        <v>154</v>
      </c>
      <c r="B249" s="52">
        <v>2259.3009553900001</v>
      </c>
      <c r="C249" s="52">
        <v>2333.59894132</v>
      </c>
      <c r="D249" s="52">
        <v>2402.8234046300004</v>
      </c>
      <c r="E249" s="52">
        <v>2376.2654641399999</v>
      </c>
      <c r="F249" s="52">
        <v>2330.1810995599999</v>
      </c>
      <c r="G249" s="52">
        <v>2332.0110892800003</v>
      </c>
      <c r="H249" s="52">
        <v>2287.4657955299999</v>
      </c>
      <c r="I249" s="52">
        <v>2308.4996265999998</v>
      </c>
      <c r="J249" s="52">
        <v>2332.30820481</v>
      </c>
      <c r="K249" s="52">
        <v>2303.5605064700003</v>
      </c>
      <c r="L249" s="52">
        <v>2304.49540553</v>
      </c>
      <c r="M249" s="52">
        <v>2326.3870407599998</v>
      </c>
      <c r="N249" s="52">
        <v>2364.12379031</v>
      </c>
      <c r="O249" s="52">
        <v>2374.0952389900003</v>
      </c>
      <c r="P249" s="52">
        <v>2405.2962949299999</v>
      </c>
      <c r="Q249" s="52">
        <v>2403.66286575</v>
      </c>
      <c r="R249" s="52">
        <v>2411.0624171300001</v>
      </c>
      <c r="S249" s="52">
        <v>2339.18606503</v>
      </c>
      <c r="T249" s="52">
        <v>2300.1712825599998</v>
      </c>
      <c r="U249" s="52">
        <v>2230.1432986500004</v>
      </c>
      <c r="V249" s="52">
        <v>2222.0562893599999</v>
      </c>
      <c r="W249" s="52">
        <v>2227.0820193099999</v>
      </c>
      <c r="X249" s="52">
        <v>2334.8121473900001</v>
      </c>
      <c r="Y249" s="52">
        <v>2362.1931080900004</v>
      </c>
    </row>
    <row r="250" spans="1:25" s="53" customFormat="1" ht="15" x14ac:dyDescent="0.4">
      <c r="A250" s="51" t="s">
        <v>155</v>
      </c>
      <c r="B250" s="52">
        <v>2592.3543938000003</v>
      </c>
      <c r="C250" s="52">
        <v>2577.4818028499999</v>
      </c>
      <c r="D250" s="52">
        <v>2639.1346021200002</v>
      </c>
      <c r="E250" s="52">
        <v>2632.72527627</v>
      </c>
      <c r="F250" s="52">
        <v>2624.0510370000002</v>
      </c>
      <c r="G250" s="52">
        <v>2619.80379004</v>
      </c>
      <c r="H250" s="52">
        <v>2499.05875436</v>
      </c>
      <c r="I250" s="52">
        <v>2414.6719516800003</v>
      </c>
      <c r="J250" s="52">
        <v>2348.1017969599998</v>
      </c>
      <c r="K250" s="52">
        <v>2336.6265479399999</v>
      </c>
      <c r="L250" s="52">
        <v>2349.19146</v>
      </c>
      <c r="M250" s="52">
        <v>2488.6939669200001</v>
      </c>
      <c r="N250" s="52">
        <v>2511.5508478800002</v>
      </c>
      <c r="O250" s="52">
        <v>2583.3266672099999</v>
      </c>
      <c r="P250" s="52">
        <v>2582.0184727199999</v>
      </c>
      <c r="Q250" s="52">
        <v>2581.6628796200002</v>
      </c>
      <c r="R250" s="52">
        <v>2574.9157929799999</v>
      </c>
      <c r="S250" s="52">
        <v>2538.2798747100001</v>
      </c>
      <c r="T250" s="52">
        <v>2428.1973489900001</v>
      </c>
      <c r="U250" s="52">
        <v>2409.6043756899999</v>
      </c>
      <c r="V250" s="52">
        <v>2399.6773112000001</v>
      </c>
      <c r="W250" s="52">
        <v>2410.0706307</v>
      </c>
      <c r="X250" s="52">
        <v>2499.1707990800001</v>
      </c>
      <c r="Y250" s="52">
        <v>2564.5405120599999</v>
      </c>
    </row>
    <row r="251" spans="1:25" s="53" customFormat="1" ht="15" x14ac:dyDescent="0.4">
      <c r="A251" s="51" t="s">
        <v>156</v>
      </c>
      <c r="B251" s="52">
        <v>2774.1677892299999</v>
      </c>
      <c r="C251" s="52">
        <v>2842.6305868499999</v>
      </c>
      <c r="D251" s="52">
        <v>2882.5565759000001</v>
      </c>
      <c r="E251" s="52">
        <v>2865.7677333800002</v>
      </c>
      <c r="F251" s="52">
        <v>2863.4908196800002</v>
      </c>
      <c r="G251" s="52">
        <v>2823.4009367100002</v>
      </c>
      <c r="H251" s="52">
        <v>2681.2962834800001</v>
      </c>
      <c r="I251" s="52">
        <v>2552.7149484299998</v>
      </c>
      <c r="J251" s="52">
        <v>2551.9158224600001</v>
      </c>
      <c r="K251" s="52">
        <v>2477.9677246699998</v>
      </c>
      <c r="L251" s="52">
        <v>2475.51496709</v>
      </c>
      <c r="M251" s="52">
        <v>2482.5235287400001</v>
      </c>
      <c r="N251" s="52">
        <v>2535.7459044400002</v>
      </c>
      <c r="O251" s="52">
        <v>2575.6308335399999</v>
      </c>
      <c r="P251" s="52">
        <v>2611.6215152899999</v>
      </c>
      <c r="Q251" s="52">
        <v>2646.1220949899998</v>
      </c>
      <c r="R251" s="52">
        <v>2644.9181513200001</v>
      </c>
      <c r="S251" s="52">
        <v>2606.4035380099999</v>
      </c>
      <c r="T251" s="52">
        <v>2540.3154067800001</v>
      </c>
      <c r="U251" s="52">
        <v>2438.4150821399999</v>
      </c>
      <c r="V251" s="52">
        <v>2424.7411378199999</v>
      </c>
      <c r="W251" s="52">
        <v>2457.16639751</v>
      </c>
      <c r="X251" s="52">
        <v>2527.4485322800001</v>
      </c>
      <c r="Y251" s="52">
        <v>2593.6879288099999</v>
      </c>
    </row>
    <row r="252" spans="1:25" s="53" customFormat="1" ht="15" x14ac:dyDescent="0.4">
      <c r="A252" s="51" t="s">
        <v>157</v>
      </c>
      <c r="B252" s="52">
        <v>2679.8111542199999</v>
      </c>
      <c r="C252" s="52">
        <v>2736.48958128</v>
      </c>
      <c r="D252" s="52">
        <v>2800.8504116100003</v>
      </c>
      <c r="E252" s="52">
        <v>2811.38613863</v>
      </c>
      <c r="F252" s="52">
        <v>2806.0716317300003</v>
      </c>
      <c r="G252" s="52">
        <v>2771.2964796300002</v>
      </c>
      <c r="H252" s="52">
        <v>2619.5773778399998</v>
      </c>
      <c r="I252" s="52">
        <v>2605.3151794</v>
      </c>
      <c r="J252" s="52">
        <v>2622.2140045000001</v>
      </c>
      <c r="K252" s="52">
        <v>2587.3207714300001</v>
      </c>
      <c r="L252" s="52">
        <v>2586.7159510000001</v>
      </c>
      <c r="M252" s="52">
        <v>2579.5834601299998</v>
      </c>
      <c r="N252" s="52">
        <v>2612.5084285799999</v>
      </c>
      <c r="O252" s="52">
        <v>2649.81042647</v>
      </c>
      <c r="P252" s="52">
        <v>2676.1168234400002</v>
      </c>
      <c r="Q252" s="52">
        <v>2700.28548232</v>
      </c>
      <c r="R252" s="52">
        <v>2717.5625124500002</v>
      </c>
      <c r="S252" s="52">
        <v>2673.0707392300001</v>
      </c>
      <c r="T252" s="52">
        <v>2566.7786408100001</v>
      </c>
      <c r="U252" s="52">
        <v>2507.55444979</v>
      </c>
      <c r="V252" s="52">
        <v>2471.0151086999999</v>
      </c>
      <c r="W252" s="52">
        <v>2505.22487714</v>
      </c>
      <c r="X252" s="52">
        <v>2572.7660925700002</v>
      </c>
      <c r="Y252" s="52">
        <v>2625.0052723399999</v>
      </c>
    </row>
    <row r="253" spans="1:25" s="53" customFormat="1" ht="15" x14ac:dyDescent="0.4">
      <c r="A253" s="51" t="s">
        <v>158</v>
      </c>
      <c r="B253" s="52">
        <v>2681.1736614400002</v>
      </c>
      <c r="C253" s="52">
        <v>2773.5917976300002</v>
      </c>
      <c r="D253" s="52">
        <v>2861.7152972700001</v>
      </c>
      <c r="E253" s="52">
        <v>2835.43673524</v>
      </c>
      <c r="F253" s="52">
        <v>2832.5653411200001</v>
      </c>
      <c r="G253" s="52">
        <v>2825.9832932700001</v>
      </c>
      <c r="H253" s="52">
        <v>2701.8233725599998</v>
      </c>
      <c r="I253" s="52">
        <v>2623.1044040299998</v>
      </c>
      <c r="J253" s="52">
        <v>2561.9562564399998</v>
      </c>
      <c r="K253" s="52">
        <v>2499.4211347599999</v>
      </c>
      <c r="L253" s="52">
        <v>2480.34596298</v>
      </c>
      <c r="M253" s="52">
        <v>2407.2877050699999</v>
      </c>
      <c r="N253" s="52">
        <v>2454.4977638399996</v>
      </c>
      <c r="O253" s="52">
        <v>2503.0061002799998</v>
      </c>
      <c r="P253" s="52">
        <v>2523.3172905599999</v>
      </c>
      <c r="Q253" s="52">
        <v>2536.4247255400001</v>
      </c>
      <c r="R253" s="52">
        <v>2527.8192920500001</v>
      </c>
      <c r="S253" s="52">
        <v>2454.9472365199999</v>
      </c>
      <c r="T253" s="52">
        <v>2414.3245365399998</v>
      </c>
      <c r="U253" s="52">
        <v>2383.5911037300002</v>
      </c>
      <c r="V253" s="52">
        <v>2347.1066933299999</v>
      </c>
      <c r="W253" s="52">
        <v>2336.0349543700004</v>
      </c>
      <c r="X253" s="52">
        <v>2455.2783488200002</v>
      </c>
      <c r="Y253" s="52">
        <v>2492.0685277000002</v>
      </c>
    </row>
    <row r="254" spans="1:25" s="53" customFormat="1" ht="15" x14ac:dyDescent="0.4">
      <c r="A254" s="51" t="s">
        <v>159</v>
      </c>
      <c r="B254" s="52">
        <v>2540.2843785300001</v>
      </c>
      <c r="C254" s="52">
        <v>2540.3314533799999</v>
      </c>
      <c r="D254" s="52">
        <v>2600.6818612299999</v>
      </c>
      <c r="E254" s="52">
        <v>2603.05824747</v>
      </c>
      <c r="F254" s="52">
        <v>2612.21506426</v>
      </c>
      <c r="G254" s="52">
        <v>2608.4579428299999</v>
      </c>
      <c r="H254" s="52">
        <v>2571.86029001</v>
      </c>
      <c r="I254" s="52">
        <v>2547.3037647900001</v>
      </c>
      <c r="J254" s="52">
        <v>2433.2281696300001</v>
      </c>
      <c r="K254" s="52">
        <v>2363.4042249399999</v>
      </c>
      <c r="L254" s="52">
        <v>2338.9091232800001</v>
      </c>
      <c r="M254" s="52">
        <v>2364.7528343700001</v>
      </c>
      <c r="N254" s="52">
        <v>2386.7276981499999</v>
      </c>
      <c r="O254" s="52">
        <v>2428.1623431799999</v>
      </c>
      <c r="P254" s="52">
        <v>2437.73109703</v>
      </c>
      <c r="Q254" s="52">
        <v>2448.0102110100001</v>
      </c>
      <c r="R254" s="52">
        <v>2461.2550943000001</v>
      </c>
      <c r="S254" s="52">
        <v>2439.3913787900001</v>
      </c>
      <c r="T254" s="52">
        <v>2413.5509609600003</v>
      </c>
      <c r="U254" s="52">
        <v>2366.3929815000001</v>
      </c>
      <c r="V254" s="52">
        <v>2342.2977273699998</v>
      </c>
      <c r="W254" s="52">
        <v>2345.4653307799999</v>
      </c>
      <c r="X254" s="52">
        <v>2377.0733986699997</v>
      </c>
      <c r="Y254" s="52">
        <v>2403.9455706999997</v>
      </c>
    </row>
    <row r="255" spans="1:25" s="53" customFormat="1" ht="15" x14ac:dyDescent="0.4">
      <c r="A255" s="51" t="s">
        <v>160</v>
      </c>
      <c r="B255" s="52">
        <v>2597.5394017500003</v>
      </c>
      <c r="C255" s="52">
        <v>2525.50674033</v>
      </c>
      <c r="D255" s="52">
        <v>2561.1893628600001</v>
      </c>
      <c r="E255" s="52">
        <v>2574.67563307</v>
      </c>
      <c r="F255" s="52">
        <v>2558.9802639899999</v>
      </c>
      <c r="G255" s="52">
        <v>2544.12567098</v>
      </c>
      <c r="H255" s="52">
        <v>2518.3950230800001</v>
      </c>
      <c r="I255" s="52">
        <v>2493.2313250100005</v>
      </c>
      <c r="J255" s="52">
        <v>2373.07656675</v>
      </c>
      <c r="K255" s="52">
        <v>2288.01146526</v>
      </c>
      <c r="L255" s="52">
        <v>2221.0595642600001</v>
      </c>
      <c r="M255" s="52">
        <v>2229.9209562699998</v>
      </c>
      <c r="N255" s="52">
        <v>2308.4429133000003</v>
      </c>
      <c r="O255" s="52">
        <v>2368.63651884</v>
      </c>
      <c r="P255" s="52">
        <v>2358.3897119499998</v>
      </c>
      <c r="Q255" s="52">
        <v>2385.4413257000001</v>
      </c>
      <c r="R255" s="52">
        <v>2383.6931313100004</v>
      </c>
      <c r="S255" s="52">
        <v>2357.8592210400002</v>
      </c>
      <c r="T255" s="52">
        <v>2301.22748305</v>
      </c>
      <c r="U255" s="52">
        <v>2299.2994326500002</v>
      </c>
      <c r="V255" s="52">
        <v>2213.78396879</v>
      </c>
      <c r="W255" s="52">
        <v>2238.1943630400001</v>
      </c>
      <c r="X255" s="52">
        <v>2308.0005603199997</v>
      </c>
      <c r="Y255" s="52">
        <v>2325.1663886000001</v>
      </c>
    </row>
    <row r="256" spans="1:25" s="53" customFormat="1" ht="15" x14ac:dyDescent="0.4">
      <c r="A256" s="51" t="s">
        <v>161</v>
      </c>
      <c r="B256" s="52">
        <v>2463.4644472</v>
      </c>
      <c r="C256" s="52">
        <v>2510.2983028600001</v>
      </c>
      <c r="D256" s="52">
        <v>2517.5060598599998</v>
      </c>
      <c r="E256" s="52">
        <v>2527.66735212</v>
      </c>
      <c r="F256" s="52">
        <v>2523.5398103900002</v>
      </c>
      <c r="G256" s="52">
        <v>2496.9547787000001</v>
      </c>
      <c r="H256" s="52">
        <v>2382.8976304899998</v>
      </c>
      <c r="I256" s="52">
        <v>2315.4460846100001</v>
      </c>
      <c r="J256" s="52">
        <v>2291.2654327299997</v>
      </c>
      <c r="K256" s="52">
        <v>2262.08574426</v>
      </c>
      <c r="L256" s="52">
        <v>2266.0324057799999</v>
      </c>
      <c r="M256" s="52">
        <v>2261.5009484100001</v>
      </c>
      <c r="N256" s="52">
        <v>2281.1115625100001</v>
      </c>
      <c r="O256" s="52">
        <v>2352.34177645</v>
      </c>
      <c r="P256" s="52">
        <v>2365.3946394599998</v>
      </c>
      <c r="Q256" s="52">
        <v>2390.7987492700004</v>
      </c>
      <c r="R256" s="52">
        <v>2389.15104759</v>
      </c>
      <c r="S256" s="52">
        <v>2373.1245766100001</v>
      </c>
      <c r="T256" s="52">
        <v>2350.7318375100003</v>
      </c>
      <c r="U256" s="52">
        <v>2324.35229093</v>
      </c>
      <c r="V256" s="52">
        <v>2261.98387151</v>
      </c>
      <c r="W256" s="52">
        <v>2257.2638326000001</v>
      </c>
      <c r="X256" s="52">
        <v>2327.4868894800002</v>
      </c>
      <c r="Y256" s="52">
        <v>2421.39947755</v>
      </c>
    </row>
    <row r="257" spans="1:25" s="53" customFormat="1" ht="15" x14ac:dyDescent="0.4">
      <c r="A257" s="51" t="s">
        <v>162</v>
      </c>
      <c r="B257" s="52">
        <v>2483.5216515800003</v>
      </c>
      <c r="C257" s="52">
        <v>2549.0271124000001</v>
      </c>
      <c r="D257" s="52">
        <v>2586.0783695700002</v>
      </c>
      <c r="E257" s="52">
        <v>2611.7720032800003</v>
      </c>
      <c r="F257" s="52">
        <v>2600.1803177800002</v>
      </c>
      <c r="G257" s="52">
        <v>2550.8991730100001</v>
      </c>
      <c r="H257" s="52">
        <v>2431.7543413499998</v>
      </c>
      <c r="I257" s="52">
        <v>2337.5760794299999</v>
      </c>
      <c r="J257" s="52">
        <v>2318.3619001100001</v>
      </c>
      <c r="K257" s="52">
        <v>2260.6124532399999</v>
      </c>
      <c r="L257" s="52">
        <v>2402.1289127999999</v>
      </c>
      <c r="M257" s="52">
        <v>2477.3584161400004</v>
      </c>
      <c r="N257" s="52">
        <v>2503.8974259400002</v>
      </c>
      <c r="O257" s="52">
        <v>2507.2927956799999</v>
      </c>
      <c r="P257" s="52">
        <v>2526.9968279499999</v>
      </c>
      <c r="Q257" s="52">
        <v>2518.2422291799999</v>
      </c>
      <c r="R257" s="52">
        <v>2476.8211421300002</v>
      </c>
      <c r="S257" s="52">
        <v>2427.3536417400001</v>
      </c>
      <c r="T257" s="52">
        <v>2362.7883876300002</v>
      </c>
      <c r="U257" s="52">
        <v>2305.29737686</v>
      </c>
      <c r="V257" s="52">
        <v>2292.50459731</v>
      </c>
      <c r="W257" s="52">
        <v>2224.4822073100004</v>
      </c>
      <c r="X257" s="52">
        <v>2294.9528131699999</v>
      </c>
      <c r="Y257" s="52">
        <v>2362.7962135400003</v>
      </c>
    </row>
    <row r="258" spans="1:25" s="53" customFormat="1" ht="15" x14ac:dyDescent="0.4">
      <c r="A258" s="51" t="s">
        <v>163</v>
      </c>
      <c r="B258" s="52">
        <v>2449.63264144</v>
      </c>
      <c r="C258" s="52">
        <v>2541.4950346300002</v>
      </c>
      <c r="D258" s="52">
        <v>2588.2161854700003</v>
      </c>
      <c r="E258" s="52">
        <v>2608.3811650799998</v>
      </c>
      <c r="F258" s="52">
        <v>2593.2058459999998</v>
      </c>
      <c r="G258" s="52">
        <v>2557.78689334</v>
      </c>
      <c r="H258" s="52">
        <v>2494.0022067800001</v>
      </c>
      <c r="I258" s="52">
        <v>2450.7213553199999</v>
      </c>
      <c r="J258" s="52">
        <v>2320.9692433099999</v>
      </c>
      <c r="K258" s="52">
        <v>2291.9787853400003</v>
      </c>
      <c r="L258" s="52">
        <v>2298.6834716900003</v>
      </c>
      <c r="M258" s="52">
        <v>2308.8362932</v>
      </c>
      <c r="N258" s="52">
        <v>2346.1157526400002</v>
      </c>
      <c r="O258" s="52">
        <v>2345.9445730699999</v>
      </c>
      <c r="P258" s="52">
        <v>2357.71029073</v>
      </c>
      <c r="Q258" s="52">
        <v>2372.95249638</v>
      </c>
      <c r="R258" s="52">
        <v>2397.5766329799999</v>
      </c>
      <c r="S258" s="52">
        <v>2372.2734168900001</v>
      </c>
      <c r="T258" s="52">
        <v>2346.9662339300003</v>
      </c>
      <c r="U258" s="52">
        <v>2310.7488454700001</v>
      </c>
      <c r="V258" s="52">
        <v>2307.7276798900002</v>
      </c>
      <c r="W258" s="52">
        <v>2295.43691532</v>
      </c>
      <c r="X258" s="52">
        <v>2345.1396188799999</v>
      </c>
      <c r="Y258" s="52">
        <v>2368.8136862800002</v>
      </c>
    </row>
    <row r="259" spans="1:25" s="53" customFormat="1" ht="15" x14ac:dyDescent="0.4">
      <c r="A259" s="51" t="s">
        <v>164</v>
      </c>
      <c r="B259" s="52">
        <v>2488.4545787900001</v>
      </c>
      <c r="C259" s="52">
        <v>2521.4287365</v>
      </c>
      <c r="D259" s="52">
        <v>2551.9292697800001</v>
      </c>
      <c r="E259" s="52">
        <v>2551.2374069299999</v>
      </c>
      <c r="F259" s="52">
        <v>2474.5588521200002</v>
      </c>
      <c r="G259" s="52">
        <v>2440.7178149199999</v>
      </c>
      <c r="H259" s="52">
        <v>2333.42274705</v>
      </c>
      <c r="I259" s="52">
        <v>2276.3116578899999</v>
      </c>
      <c r="J259" s="52">
        <v>2230.3636365299999</v>
      </c>
      <c r="K259" s="52">
        <v>2162.0456323899998</v>
      </c>
      <c r="L259" s="52">
        <v>2169.1881718200002</v>
      </c>
      <c r="M259" s="52">
        <v>2181.6424586800003</v>
      </c>
      <c r="N259" s="52">
        <v>2202.5206331300001</v>
      </c>
      <c r="O259" s="52">
        <v>2190.9377599600002</v>
      </c>
      <c r="P259" s="52">
        <v>2255.9690997500002</v>
      </c>
      <c r="Q259" s="52">
        <v>2269.26547136</v>
      </c>
      <c r="R259" s="52">
        <v>2298.5368338600001</v>
      </c>
      <c r="S259" s="52">
        <v>2320.0492469800001</v>
      </c>
      <c r="T259" s="52">
        <v>2282.9052141399998</v>
      </c>
      <c r="U259" s="52">
        <v>2247.1608849300001</v>
      </c>
      <c r="V259" s="52">
        <v>2319.74506058</v>
      </c>
      <c r="W259" s="52">
        <v>2331.87460427</v>
      </c>
      <c r="X259" s="52">
        <v>2342.0796755000001</v>
      </c>
      <c r="Y259" s="52">
        <v>2326.35887254</v>
      </c>
    </row>
    <row r="260" spans="1:25" s="53" customFormat="1" ht="15" x14ac:dyDescent="0.4">
      <c r="A260" s="51" t="s">
        <v>165</v>
      </c>
      <c r="B260" s="52">
        <v>2374.6324285400001</v>
      </c>
      <c r="C260" s="52">
        <v>2533.1636658900002</v>
      </c>
      <c r="D260" s="52">
        <v>2587.0992708100002</v>
      </c>
      <c r="E260" s="52">
        <v>2616.3873074500002</v>
      </c>
      <c r="F260" s="52">
        <v>2676.1624257399999</v>
      </c>
      <c r="G260" s="52">
        <v>2633.1597400999999</v>
      </c>
      <c r="H260" s="52">
        <v>2568.2422144800003</v>
      </c>
      <c r="I260" s="52">
        <v>2509.5536598600002</v>
      </c>
      <c r="J260" s="52">
        <v>2443.4123014199999</v>
      </c>
      <c r="K260" s="52">
        <v>2392.0758464999999</v>
      </c>
      <c r="L260" s="52">
        <v>2361.4557065700001</v>
      </c>
      <c r="M260" s="52">
        <v>2373.4855290200003</v>
      </c>
      <c r="N260" s="52">
        <v>2465.0999555900003</v>
      </c>
      <c r="O260" s="52">
        <v>2496.6502198799999</v>
      </c>
      <c r="P260" s="52">
        <v>2524.2849334000002</v>
      </c>
      <c r="Q260" s="52">
        <v>2505.6583260799998</v>
      </c>
      <c r="R260" s="52">
        <v>2514.5341789899999</v>
      </c>
      <c r="S260" s="52">
        <v>2448.1166673299999</v>
      </c>
      <c r="T260" s="52">
        <v>2383.57231568</v>
      </c>
      <c r="U260" s="52">
        <v>2401.1935288900004</v>
      </c>
      <c r="V260" s="52">
        <v>2413.3861394200003</v>
      </c>
      <c r="W260" s="52">
        <v>2398.4867193600003</v>
      </c>
      <c r="X260" s="52">
        <v>2458.1028908600001</v>
      </c>
      <c r="Y260" s="52">
        <v>2510.8540816200002</v>
      </c>
    </row>
    <row r="261" spans="1:25" s="53" customFormat="1" ht="15" x14ac:dyDescent="0.4">
      <c r="A261" s="51" t="s">
        <v>166</v>
      </c>
      <c r="B261" s="52">
        <v>2609.6989984900001</v>
      </c>
      <c r="C261" s="52">
        <v>2550.11487786</v>
      </c>
      <c r="D261" s="52">
        <v>2582.4899565199999</v>
      </c>
      <c r="E261" s="52">
        <v>2605.9346374800002</v>
      </c>
      <c r="F261" s="52">
        <v>2601.28106364</v>
      </c>
      <c r="G261" s="52">
        <v>2578.5018207500002</v>
      </c>
      <c r="H261" s="52">
        <v>2600.24371922</v>
      </c>
      <c r="I261" s="52">
        <v>2559.1000182600001</v>
      </c>
      <c r="J261" s="52">
        <v>2421.9067924600004</v>
      </c>
      <c r="K261" s="52">
        <v>2308.4284476000003</v>
      </c>
      <c r="L261" s="52">
        <v>2299.2152573100002</v>
      </c>
      <c r="M261" s="52">
        <v>2311.6875038899998</v>
      </c>
      <c r="N261" s="52">
        <v>2337.0760187400001</v>
      </c>
      <c r="O261" s="52">
        <v>2452.5672973600003</v>
      </c>
      <c r="P261" s="52">
        <v>2489.3945681200003</v>
      </c>
      <c r="Q261" s="52">
        <v>2454.81537011</v>
      </c>
      <c r="R261" s="52">
        <v>2463.6501427499998</v>
      </c>
      <c r="S261" s="52">
        <v>2412.4023459999999</v>
      </c>
      <c r="T261" s="52">
        <v>2397.3974775900001</v>
      </c>
      <c r="U261" s="52">
        <v>2351.9322936400004</v>
      </c>
      <c r="V261" s="52">
        <v>2330.3126212900002</v>
      </c>
      <c r="W261" s="52">
        <v>2326.5767339000004</v>
      </c>
      <c r="X261" s="52">
        <v>2406.72710396</v>
      </c>
      <c r="Y261" s="52">
        <v>2423.9897216300001</v>
      </c>
    </row>
    <row r="262" spans="1:25" s="53" customFormat="1" ht="15" x14ac:dyDescent="0.4">
      <c r="A262" s="51" t="s">
        <v>167</v>
      </c>
      <c r="B262" s="52">
        <v>2612.7389318</v>
      </c>
      <c r="C262" s="52">
        <v>2673.19731353</v>
      </c>
      <c r="D262" s="52">
        <v>2716.33248933</v>
      </c>
      <c r="E262" s="52">
        <v>2731.99064275</v>
      </c>
      <c r="F262" s="52">
        <v>2754.0986949500002</v>
      </c>
      <c r="G262" s="52">
        <v>2694.1490444900001</v>
      </c>
      <c r="H262" s="52">
        <v>2654.2866811700001</v>
      </c>
      <c r="I262" s="52">
        <v>2640.4851041800002</v>
      </c>
      <c r="J262" s="52">
        <v>2570.3262714400003</v>
      </c>
      <c r="K262" s="52">
        <v>2429.4561084799998</v>
      </c>
      <c r="L262" s="52">
        <v>2396.0938492599998</v>
      </c>
      <c r="M262" s="52">
        <v>2391.3171427699999</v>
      </c>
      <c r="N262" s="52">
        <v>2422.5739765099997</v>
      </c>
      <c r="O262" s="52">
        <v>2448.3059592099999</v>
      </c>
      <c r="P262" s="52">
        <v>2457.1928594800002</v>
      </c>
      <c r="Q262" s="52">
        <v>2486.9883287100001</v>
      </c>
      <c r="R262" s="52">
        <v>2485.0759883000001</v>
      </c>
      <c r="S262" s="52">
        <v>2455.1624969600002</v>
      </c>
      <c r="T262" s="52">
        <v>2420.8344308800001</v>
      </c>
      <c r="U262" s="52">
        <v>2379.28141082</v>
      </c>
      <c r="V262" s="52">
        <v>2366.3187207600004</v>
      </c>
      <c r="W262" s="52">
        <v>2359.9245445699999</v>
      </c>
      <c r="X262" s="52">
        <v>2426.3515629200001</v>
      </c>
      <c r="Y262" s="52">
        <v>2480.2973128600001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2523.3794435999998</v>
      </c>
      <c r="C266" s="59">
        <v>2571.4891863100002</v>
      </c>
      <c r="D266" s="59">
        <v>2603.0756716200003</v>
      </c>
      <c r="E266" s="59">
        <v>2585.6948618099996</v>
      </c>
      <c r="F266" s="59">
        <v>2578.2462674500002</v>
      </c>
      <c r="G266" s="59">
        <v>2577.5862429099998</v>
      </c>
      <c r="H266" s="59">
        <v>2495.0200813299998</v>
      </c>
      <c r="I266" s="59">
        <v>2328.84374174</v>
      </c>
      <c r="J266" s="59">
        <v>2299.2637618399999</v>
      </c>
      <c r="K266" s="59">
        <v>2290.9127806699998</v>
      </c>
      <c r="L266" s="59">
        <v>2299.6587847999999</v>
      </c>
      <c r="M266" s="59">
        <v>2366.5546463700002</v>
      </c>
      <c r="N266" s="59">
        <v>2340.8792478099999</v>
      </c>
      <c r="O266" s="59">
        <v>2400.11424605</v>
      </c>
      <c r="P266" s="59">
        <v>2413.2614716999997</v>
      </c>
      <c r="Q266" s="59">
        <v>2441.9773742400002</v>
      </c>
      <c r="R266" s="59">
        <v>2461.53973989</v>
      </c>
      <c r="S266" s="59">
        <v>2448.9930175700001</v>
      </c>
      <c r="T266" s="59">
        <v>2374.1151753599997</v>
      </c>
      <c r="U266" s="59">
        <v>2310.7991105800002</v>
      </c>
      <c r="V266" s="59">
        <v>2322.8109261</v>
      </c>
      <c r="W266" s="59">
        <v>2330.9228729400002</v>
      </c>
      <c r="X266" s="59">
        <v>2396.18863521</v>
      </c>
      <c r="Y266" s="59">
        <v>2421.4340379</v>
      </c>
    </row>
    <row r="267" spans="1:25" s="53" customFormat="1" ht="15" x14ac:dyDescent="0.4">
      <c r="A267" s="51" t="s">
        <v>138</v>
      </c>
      <c r="B267" s="52">
        <v>2365.4379275900001</v>
      </c>
      <c r="C267" s="52">
        <v>2382.4985659200001</v>
      </c>
      <c r="D267" s="52">
        <v>2393.4883489399999</v>
      </c>
      <c r="E267" s="52">
        <v>2402.7352488699999</v>
      </c>
      <c r="F267" s="52">
        <v>2410.5535448000001</v>
      </c>
      <c r="G267" s="52">
        <v>2392.2585331600003</v>
      </c>
      <c r="H267" s="52">
        <v>2347.0860785</v>
      </c>
      <c r="I267" s="52">
        <v>2306.06371975</v>
      </c>
      <c r="J267" s="52">
        <v>2292.1874529900001</v>
      </c>
      <c r="K267" s="52">
        <v>2198.2613731000001</v>
      </c>
      <c r="L267" s="52">
        <v>2189.6386337100002</v>
      </c>
      <c r="M267" s="52">
        <v>2193.9554770200002</v>
      </c>
      <c r="N267" s="52">
        <v>2212.7796036700001</v>
      </c>
      <c r="O267" s="52">
        <v>2278.28215684</v>
      </c>
      <c r="P267" s="52">
        <v>2300.1685740100002</v>
      </c>
      <c r="Q267" s="52">
        <v>2329.6682709199999</v>
      </c>
      <c r="R267" s="52">
        <v>2347.06079916</v>
      </c>
      <c r="S267" s="52">
        <v>2322.07910902</v>
      </c>
      <c r="T267" s="52">
        <v>2279.64506553</v>
      </c>
      <c r="U267" s="52">
        <v>2226.9840959800003</v>
      </c>
      <c r="V267" s="52">
        <v>2184.8254355600002</v>
      </c>
      <c r="W267" s="52">
        <v>2191.7649140499998</v>
      </c>
      <c r="X267" s="52">
        <v>2233.0037256200003</v>
      </c>
      <c r="Y267" s="52">
        <v>2312.9857451899998</v>
      </c>
    </row>
    <row r="268" spans="1:25" s="53" customFormat="1" ht="15" x14ac:dyDescent="0.4">
      <c r="A268" s="51" t="s">
        <v>139</v>
      </c>
      <c r="B268" s="52">
        <v>2262.0560876899999</v>
      </c>
      <c r="C268" s="52">
        <v>2339.33256652</v>
      </c>
      <c r="D268" s="52">
        <v>2382.6189101600003</v>
      </c>
      <c r="E268" s="52">
        <v>2401.1193001800002</v>
      </c>
      <c r="F268" s="52">
        <v>2397.827851</v>
      </c>
      <c r="G268" s="52">
        <v>2384.6542470100003</v>
      </c>
      <c r="H268" s="52">
        <v>2373.5617536600002</v>
      </c>
      <c r="I268" s="52">
        <v>2375.99366302</v>
      </c>
      <c r="J268" s="52">
        <v>2321.7189225800003</v>
      </c>
      <c r="K268" s="52">
        <v>2217.4987532099999</v>
      </c>
      <c r="L268" s="52">
        <v>2174.60968443</v>
      </c>
      <c r="M268" s="52">
        <v>2172.3837281799997</v>
      </c>
      <c r="N268" s="52">
        <v>2193.0925973499998</v>
      </c>
      <c r="O268" s="52">
        <v>2287.1816422800002</v>
      </c>
      <c r="P268" s="52">
        <v>2334.1808928800001</v>
      </c>
      <c r="Q268" s="52">
        <v>2361.9437202700001</v>
      </c>
      <c r="R268" s="52">
        <v>2371.5959557300002</v>
      </c>
      <c r="S268" s="52">
        <v>2333.2259744600001</v>
      </c>
      <c r="T268" s="52">
        <v>2316.7557083800002</v>
      </c>
      <c r="U268" s="52">
        <v>2205.39988808</v>
      </c>
      <c r="V268" s="52">
        <v>2183.6394970399997</v>
      </c>
      <c r="W268" s="52">
        <v>2170.15491144</v>
      </c>
      <c r="X268" s="52">
        <v>2260.0043610399998</v>
      </c>
      <c r="Y268" s="52">
        <v>2300.1518850800003</v>
      </c>
    </row>
    <row r="269" spans="1:25" s="53" customFormat="1" ht="15" x14ac:dyDescent="0.4">
      <c r="A269" s="51" t="s">
        <v>140</v>
      </c>
      <c r="B269" s="52">
        <v>2273.63581204</v>
      </c>
      <c r="C269" s="52">
        <v>2325.6376733100001</v>
      </c>
      <c r="D269" s="52">
        <v>2342.7399958699998</v>
      </c>
      <c r="E269" s="52">
        <v>2344.10539956</v>
      </c>
      <c r="F269" s="52">
        <v>2345.4848279299999</v>
      </c>
      <c r="G269" s="52">
        <v>2369.4055256000001</v>
      </c>
      <c r="H269" s="52">
        <v>2287.39484752</v>
      </c>
      <c r="I269" s="52">
        <v>2196.3348990100003</v>
      </c>
      <c r="J269" s="52">
        <v>2166.62137411</v>
      </c>
      <c r="K269" s="52">
        <v>2139.46860668</v>
      </c>
      <c r="L269" s="52">
        <v>2150.2119722100001</v>
      </c>
      <c r="M269" s="52">
        <v>2156.4724388100003</v>
      </c>
      <c r="N269" s="52">
        <v>2241.6857648</v>
      </c>
      <c r="O269" s="52">
        <v>2272.3514591000003</v>
      </c>
      <c r="P269" s="52">
        <v>2306.1034406600002</v>
      </c>
      <c r="Q269" s="52">
        <v>2329.14754047</v>
      </c>
      <c r="R269" s="52">
        <v>2323.3802297900002</v>
      </c>
      <c r="S269" s="52">
        <v>2309.0838421899998</v>
      </c>
      <c r="T269" s="52">
        <v>2226.4102920599998</v>
      </c>
      <c r="U269" s="52">
        <v>2142.2556408999999</v>
      </c>
      <c r="V269" s="52">
        <v>2150.8721376200001</v>
      </c>
      <c r="W269" s="52">
        <v>2161.0335356699998</v>
      </c>
      <c r="X269" s="52">
        <v>2227.5195212099998</v>
      </c>
      <c r="Y269" s="52">
        <v>2257.0045126800001</v>
      </c>
    </row>
    <row r="270" spans="1:25" s="53" customFormat="1" ht="15" x14ac:dyDescent="0.4">
      <c r="A270" s="51" t="s">
        <v>141</v>
      </c>
      <c r="B270" s="52">
        <v>2239.44196956</v>
      </c>
      <c r="C270" s="52">
        <v>2298.3527523299999</v>
      </c>
      <c r="D270" s="52">
        <v>2335.7400832499998</v>
      </c>
      <c r="E270" s="52">
        <v>2356.7066032000002</v>
      </c>
      <c r="F270" s="52">
        <v>2339.6145455999999</v>
      </c>
      <c r="G270" s="52">
        <v>2277.2990546999999</v>
      </c>
      <c r="H270" s="52">
        <v>2244.5792609499999</v>
      </c>
      <c r="I270" s="52">
        <v>2119.5797867399997</v>
      </c>
      <c r="J270" s="52">
        <v>2087.51548585</v>
      </c>
      <c r="K270" s="52">
        <v>2023.5454530300001</v>
      </c>
      <c r="L270" s="52">
        <v>2013.7231020300001</v>
      </c>
      <c r="M270" s="52">
        <v>2037.36865629</v>
      </c>
      <c r="N270" s="52">
        <v>2067.9304671700002</v>
      </c>
      <c r="O270" s="52">
        <v>2051.2450281700003</v>
      </c>
      <c r="P270" s="52">
        <v>2102.7073135800001</v>
      </c>
      <c r="Q270" s="52">
        <v>2158.5845751900001</v>
      </c>
      <c r="R270" s="52">
        <v>2185.91521534</v>
      </c>
      <c r="S270" s="52">
        <v>2180.85337914</v>
      </c>
      <c r="T270" s="52">
        <v>2146.30026395</v>
      </c>
      <c r="U270" s="52">
        <v>2073.1214028900004</v>
      </c>
      <c r="V270" s="52">
        <v>2076.29415741</v>
      </c>
      <c r="W270" s="52">
        <v>2088.9264433899998</v>
      </c>
      <c r="X270" s="52">
        <v>2177.4580744699997</v>
      </c>
      <c r="Y270" s="52">
        <v>2205.6117690199999</v>
      </c>
    </row>
    <row r="271" spans="1:25" s="53" customFormat="1" ht="15" x14ac:dyDescent="0.4">
      <c r="A271" s="51" t="s">
        <v>142</v>
      </c>
      <c r="B271" s="52">
        <v>2279.0114244400002</v>
      </c>
      <c r="C271" s="52">
        <v>2329.19544215</v>
      </c>
      <c r="D271" s="52">
        <v>2366.23867015</v>
      </c>
      <c r="E271" s="52">
        <v>2386.9479758299999</v>
      </c>
      <c r="F271" s="52">
        <v>2379.2591381399998</v>
      </c>
      <c r="G271" s="52">
        <v>2333.24429087</v>
      </c>
      <c r="H271" s="52">
        <v>2303.8339411400002</v>
      </c>
      <c r="I271" s="52">
        <v>2222.6020072900001</v>
      </c>
      <c r="J271" s="52">
        <v>2198.1165747499999</v>
      </c>
      <c r="K271" s="52">
        <v>2107.3741321899997</v>
      </c>
      <c r="L271" s="52">
        <v>2119.75848013</v>
      </c>
      <c r="M271" s="52">
        <v>2118.6177547699999</v>
      </c>
      <c r="N271" s="52">
        <v>2134.8876875699998</v>
      </c>
      <c r="O271" s="52">
        <v>2168.3199161000002</v>
      </c>
      <c r="P271" s="52">
        <v>2231.1497055999998</v>
      </c>
      <c r="Q271" s="52">
        <v>2268.9541673200001</v>
      </c>
      <c r="R271" s="52">
        <v>2274.04915682</v>
      </c>
      <c r="S271" s="52">
        <v>2242.5919238199999</v>
      </c>
      <c r="T271" s="52">
        <v>2203.32120029</v>
      </c>
      <c r="U271" s="52">
        <v>2118.11500836</v>
      </c>
      <c r="V271" s="52">
        <v>2118.8426870600001</v>
      </c>
      <c r="W271" s="52">
        <v>2159.5483727999999</v>
      </c>
      <c r="X271" s="52">
        <v>2166.5709682500001</v>
      </c>
      <c r="Y271" s="52">
        <v>2142.0195266800001</v>
      </c>
    </row>
    <row r="272" spans="1:25" s="53" customFormat="1" ht="15" x14ac:dyDescent="0.4">
      <c r="A272" s="51" t="s">
        <v>143</v>
      </c>
      <c r="B272" s="52">
        <v>2193.2345409899999</v>
      </c>
      <c r="C272" s="52">
        <v>2258.7139626600001</v>
      </c>
      <c r="D272" s="52">
        <v>2305.5359198599999</v>
      </c>
      <c r="E272" s="52">
        <v>2339.7571035599999</v>
      </c>
      <c r="F272" s="52">
        <v>2350.5143145100001</v>
      </c>
      <c r="G272" s="52">
        <v>2317.9361614300001</v>
      </c>
      <c r="H272" s="52">
        <v>2235.1371183800002</v>
      </c>
      <c r="I272" s="52">
        <v>2162.0182416400003</v>
      </c>
      <c r="J272" s="52">
        <v>2165.51498107</v>
      </c>
      <c r="K272" s="52">
        <v>2131.6170317900001</v>
      </c>
      <c r="L272" s="52">
        <v>2146.63210291</v>
      </c>
      <c r="M272" s="52">
        <v>2194.3561460800001</v>
      </c>
      <c r="N272" s="52">
        <v>2273.1105618900001</v>
      </c>
      <c r="O272" s="52">
        <v>2301.7102052999999</v>
      </c>
      <c r="P272" s="52">
        <v>2334.54874522</v>
      </c>
      <c r="Q272" s="52">
        <v>2353.8360538799998</v>
      </c>
      <c r="R272" s="52">
        <v>2366.8939754600001</v>
      </c>
      <c r="S272" s="52">
        <v>2342.2952566200001</v>
      </c>
      <c r="T272" s="52">
        <v>2248.4406637500001</v>
      </c>
      <c r="U272" s="52">
        <v>2173.2831487200001</v>
      </c>
      <c r="V272" s="52">
        <v>2166.7336972399999</v>
      </c>
      <c r="W272" s="52">
        <v>2176.3690646</v>
      </c>
      <c r="X272" s="52">
        <v>2221.7712847399998</v>
      </c>
      <c r="Y272" s="52">
        <v>2354.5237489599999</v>
      </c>
    </row>
    <row r="273" spans="1:25" s="53" customFormat="1" ht="15" x14ac:dyDescent="0.4">
      <c r="A273" s="51" t="s">
        <v>144</v>
      </c>
      <c r="B273" s="52">
        <v>2417.53166814</v>
      </c>
      <c r="C273" s="52">
        <v>2348.6675516599998</v>
      </c>
      <c r="D273" s="52">
        <v>2369.27248156</v>
      </c>
      <c r="E273" s="52">
        <v>2380.5836058200002</v>
      </c>
      <c r="F273" s="52">
        <v>2383.6204414000003</v>
      </c>
      <c r="G273" s="52">
        <v>2356.5740985000002</v>
      </c>
      <c r="H273" s="52">
        <v>2294.8243265399997</v>
      </c>
      <c r="I273" s="52">
        <v>2296.4203649400001</v>
      </c>
      <c r="J273" s="52">
        <v>2275.45896885</v>
      </c>
      <c r="K273" s="52">
        <v>2166.7262858700001</v>
      </c>
      <c r="L273" s="52">
        <v>2142.8826595700002</v>
      </c>
      <c r="M273" s="52">
        <v>2150.4387729099999</v>
      </c>
      <c r="N273" s="52">
        <v>2180.7165828899997</v>
      </c>
      <c r="O273" s="52">
        <v>2230.9482767199997</v>
      </c>
      <c r="P273" s="52">
        <v>2265.1877860100003</v>
      </c>
      <c r="Q273" s="52">
        <v>2287.7724027599997</v>
      </c>
      <c r="R273" s="52">
        <v>2297.1312929800001</v>
      </c>
      <c r="S273" s="52">
        <v>2267.4308074199998</v>
      </c>
      <c r="T273" s="52">
        <v>2248.3561242599999</v>
      </c>
      <c r="U273" s="52">
        <v>2210.3235011500001</v>
      </c>
      <c r="V273" s="52">
        <v>2209.6873159199999</v>
      </c>
      <c r="W273" s="52">
        <v>2199.12514788</v>
      </c>
      <c r="X273" s="52">
        <v>2259.0553309799998</v>
      </c>
      <c r="Y273" s="52">
        <v>2313.8894406899999</v>
      </c>
    </row>
    <row r="274" spans="1:25" s="53" customFormat="1" ht="15" x14ac:dyDescent="0.4">
      <c r="A274" s="51" t="s">
        <v>145</v>
      </c>
      <c r="B274" s="52">
        <v>2315.5143631400001</v>
      </c>
      <c r="C274" s="52">
        <v>2334.4398926499998</v>
      </c>
      <c r="D274" s="52">
        <v>2351.3659816099998</v>
      </c>
      <c r="E274" s="52">
        <v>2391.98096614</v>
      </c>
      <c r="F274" s="52">
        <v>2375.74783166</v>
      </c>
      <c r="G274" s="52">
        <v>2381.35710178</v>
      </c>
      <c r="H274" s="52">
        <v>2357.7212181800001</v>
      </c>
      <c r="I274" s="52">
        <v>2331.7239930999999</v>
      </c>
      <c r="J274" s="52">
        <v>2247.42123666</v>
      </c>
      <c r="K274" s="52">
        <v>2126.4106368800003</v>
      </c>
      <c r="L274" s="52">
        <v>2108.7766767499998</v>
      </c>
      <c r="M274" s="52">
        <v>2121.7618352300001</v>
      </c>
      <c r="N274" s="52">
        <v>2133.7579142</v>
      </c>
      <c r="O274" s="52">
        <v>2161.5721128499999</v>
      </c>
      <c r="P274" s="52">
        <v>2206.24729811</v>
      </c>
      <c r="Q274" s="52">
        <v>2250.8443432200002</v>
      </c>
      <c r="R274" s="52">
        <v>2241.4227755100001</v>
      </c>
      <c r="S274" s="52">
        <v>2225.1357751200003</v>
      </c>
      <c r="T274" s="52">
        <v>2172.8831314700001</v>
      </c>
      <c r="U274" s="52">
        <v>2146.8361709800001</v>
      </c>
      <c r="V274" s="52">
        <v>2137.86649192</v>
      </c>
      <c r="W274" s="52">
        <v>2125.0620498200001</v>
      </c>
      <c r="X274" s="52">
        <v>2193.5318569299998</v>
      </c>
      <c r="Y274" s="52">
        <v>2206.7692329000001</v>
      </c>
    </row>
    <row r="275" spans="1:25" s="53" customFormat="1" ht="15" x14ac:dyDescent="0.4">
      <c r="A275" s="51" t="s">
        <v>146</v>
      </c>
      <c r="B275" s="52">
        <v>2348.7929823700001</v>
      </c>
      <c r="C275" s="52">
        <v>2385.2049829400003</v>
      </c>
      <c r="D275" s="52">
        <v>2403.4688843599997</v>
      </c>
      <c r="E275" s="52">
        <v>2422.8135734699999</v>
      </c>
      <c r="F275" s="52">
        <v>2425.9143059500002</v>
      </c>
      <c r="G275" s="52">
        <v>2411.50428969</v>
      </c>
      <c r="H275" s="52">
        <v>2384.9659873400001</v>
      </c>
      <c r="I275" s="52">
        <v>2375.79661343</v>
      </c>
      <c r="J275" s="52">
        <v>2300.9366596</v>
      </c>
      <c r="K275" s="52">
        <v>2194.0253749100002</v>
      </c>
      <c r="L275" s="52">
        <v>2198.93230111</v>
      </c>
      <c r="M275" s="52">
        <v>2205.5501889400002</v>
      </c>
      <c r="N275" s="52">
        <v>2226.2137092100002</v>
      </c>
      <c r="O275" s="52">
        <v>2309.9778779999997</v>
      </c>
      <c r="P275" s="52">
        <v>2332.1077450399998</v>
      </c>
      <c r="Q275" s="52">
        <v>2359.8959810199999</v>
      </c>
      <c r="R275" s="52">
        <v>2359.8264601800001</v>
      </c>
      <c r="S275" s="52">
        <v>2303.1330292499997</v>
      </c>
      <c r="T275" s="52">
        <v>2245.9617252099997</v>
      </c>
      <c r="U275" s="52">
        <v>2190.9854274899999</v>
      </c>
      <c r="V275" s="52">
        <v>2167.43453847</v>
      </c>
      <c r="W275" s="52">
        <v>2177.2397303099997</v>
      </c>
      <c r="X275" s="52">
        <v>2222.7909762099998</v>
      </c>
      <c r="Y275" s="52">
        <v>2268.0126412199998</v>
      </c>
    </row>
    <row r="276" spans="1:25" s="53" customFormat="1" ht="15" x14ac:dyDescent="0.4">
      <c r="A276" s="51" t="s">
        <v>147</v>
      </c>
      <c r="B276" s="52">
        <v>2352.9311055600001</v>
      </c>
      <c r="C276" s="52">
        <v>2394.6194428099998</v>
      </c>
      <c r="D276" s="52">
        <v>2419.0612890299999</v>
      </c>
      <c r="E276" s="52">
        <v>2421.9249658700001</v>
      </c>
      <c r="F276" s="52">
        <v>2417.9791935000003</v>
      </c>
      <c r="G276" s="52">
        <v>2325.5038363799999</v>
      </c>
      <c r="H276" s="52">
        <v>2174.1778600299999</v>
      </c>
      <c r="I276" s="52">
        <v>2063.9438252800001</v>
      </c>
      <c r="J276" s="52">
        <v>2040.38744634</v>
      </c>
      <c r="K276" s="52">
        <v>2000.8836082800001</v>
      </c>
      <c r="L276" s="52">
        <v>2001.77577546</v>
      </c>
      <c r="M276" s="52">
        <v>2000.1182110499999</v>
      </c>
      <c r="N276" s="52">
        <v>2036.46693824</v>
      </c>
      <c r="O276" s="52">
        <v>2074.8245207299997</v>
      </c>
      <c r="P276" s="52">
        <v>2115.96752315</v>
      </c>
      <c r="Q276" s="52">
        <v>2128.07604666</v>
      </c>
      <c r="R276" s="52">
        <v>2131.4185303499999</v>
      </c>
      <c r="S276" s="52">
        <v>2107.4408143999999</v>
      </c>
      <c r="T276" s="52">
        <v>2029.3882035700001</v>
      </c>
      <c r="U276" s="52">
        <v>1996.6232238499999</v>
      </c>
      <c r="V276" s="52">
        <v>1993.0975787300001</v>
      </c>
      <c r="W276" s="52">
        <v>2001.0089221200001</v>
      </c>
      <c r="X276" s="52">
        <v>2040.3661744200001</v>
      </c>
      <c r="Y276" s="52">
        <v>2047.7175313800001</v>
      </c>
    </row>
    <row r="277" spans="1:25" s="53" customFormat="1" ht="15" x14ac:dyDescent="0.4">
      <c r="A277" s="51" t="s">
        <v>148</v>
      </c>
      <c r="B277" s="52">
        <v>2268.5977166100001</v>
      </c>
      <c r="C277" s="52">
        <v>2289.6067414099998</v>
      </c>
      <c r="D277" s="52">
        <v>2310.6209683100001</v>
      </c>
      <c r="E277" s="52">
        <v>2348.3531254899999</v>
      </c>
      <c r="F277" s="52">
        <v>2360.1456640000001</v>
      </c>
      <c r="G277" s="52">
        <v>2292.09024666</v>
      </c>
      <c r="H277" s="52">
        <v>2170.0599535599999</v>
      </c>
      <c r="I277" s="52">
        <v>2130.12654918</v>
      </c>
      <c r="J277" s="52">
        <v>2109.4786342500001</v>
      </c>
      <c r="K277" s="52">
        <v>2120.3703560200001</v>
      </c>
      <c r="L277" s="52">
        <v>2214.1381869699999</v>
      </c>
      <c r="M277" s="52">
        <v>2220.4213456799998</v>
      </c>
      <c r="N277" s="52">
        <v>2254.3248789600002</v>
      </c>
      <c r="O277" s="52">
        <v>2295.1328039299997</v>
      </c>
      <c r="P277" s="52">
        <v>2321.2790285999999</v>
      </c>
      <c r="Q277" s="52">
        <v>2348.9677935600002</v>
      </c>
      <c r="R277" s="52">
        <v>2339.4437935799997</v>
      </c>
      <c r="S277" s="52">
        <v>2332.9414181500001</v>
      </c>
      <c r="T277" s="52">
        <v>2293.8672441099998</v>
      </c>
      <c r="U277" s="52">
        <v>2207.7731857999997</v>
      </c>
      <c r="V277" s="52">
        <v>2150.5466008399999</v>
      </c>
      <c r="W277" s="52">
        <v>2217.7399170200001</v>
      </c>
      <c r="X277" s="52">
        <v>2242.6094752700001</v>
      </c>
      <c r="Y277" s="52">
        <v>2268.1250144699998</v>
      </c>
    </row>
    <row r="278" spans="1:25" s="53" customFormat="1" ht="15" x14ac:dyDescent="0.4">
      <c r="A278" s="51" t="s">
        <v>149</v>
      </c>
      <c r="B278" s="52">
        <v>2322.75831733</v>
      </c>
      <c r="C278" s="52">
        <v>2339.5655776000003</v>
      </c>
      <c r="D278" s="52">
        <v>2458.7852839899997</v>
      </c>
      <c r="E278" s="52">
        <v>2460.4847552199999</v>
      </c>
      <c r="F278" s="52">
        <v>2440.07135255</v>
      </c>
      <c r="G278" s="52">
        <v>2425.6486738499998</v>
      </c>
      <c r="H278" s="52">
        <v>2322.7218501899997</v>
      </c>
      <c r="I278" s="52">
        <v>2247.9730883500001</v>
      </c>
      <c r="J278" s="52">
        <v>2191.10141905</v>
      </c>
      <c r="K278" s="52">
        <v>2166.7106917599999</v>
      </c>
      <c r="L278" s="52">
        <v>2185.6137625700003</v>
      </c>
      <c r="M278" s="52">
        <v>2271.1909450200001</v>
      </c>
      <c r="N278" s="52">
        <v>2310.53883068</v>
      </c>
      <c r="O278" s="52">
        <v>2335.5370652700003</v>
      </c>
      <c r="P278" s="52">
        <v>2357.33425657</v>
      </c>
      <c r="Q278" s="52">
        <v>2379.03954075</v>
      </c>
      <c r="R278" s="52">
        <v>2365.1053161899999</v>
      </c>
      <c r="S278" s="52">
        <v>2356.5823858000003</v>
      </c>
      <c r="T278" s="52">
        <v>2295.0884317299997</v>
      </c>
      <c r="U278" s="52">
        <v>2206.64586078</v>
      </c>
      <c r="V278" s="52">
        <v>2193.4327608100002</v>
      </c>
      <c r="W278" s="52">
        <v>2281.2762418900002</v>
      </c>
      <c r="X278" s="52">
        <v>2347.8735980900001</v>
      </c>
      <c r="Y278" s="52">
        <v>2361.3622142599997</v>
      </c>
    </row>
    <row r="279" spans="1:25" s="53" customFormat="1" ht="15" x14ac:dyDescent="0.4">
      <c r="A279" s="51" t="s">
        <v>150</v>
      </c>
      <c r="B279" s="52">
        <v>2318.0430218399997</v>
      </c>
      <c r="C279" s="52">
        <v>2313.0459333600002</v>
      </c>
      <c r="D279" s="52">
        <v>2336.5868513400001</v>
      </c>
      <c r="E279" s="52">
        <v>2348.76346582</v>
      </c>
      <c r="F279" s="52">
        <v>2345.3504608200001</v>
      </c>
      <c r="G279" s="52">
        <v>2313.2784547700003</v>
      </c>
      <c r="H279" s="52">
        <v>2242.5994425999997</v>
      </c>
      <c r="I279" s="52">
        <v>2181.16491954</v>
      </c>
      <c r="J279" s="52">
        <v>2133.82140691</v>
      </c>
      <c r="K279" s="52">
        <v>2091.8001469400001</v>
      </c>
      <c r="L279" s="52">
        <v>2139.5431576700003</v>
      </c>
      <c r="M279" s="52">
        <v>2170.75426887</v>
      </c>
      <c r="N279" s="52">
        <v>2214.36981633</v>
      </c>
      <c r="O279" s="52">
        <v>2233.08339432</v>
      </c>
      <c r="P279" s="52">
        <v>2273.6682695199997</v>
      </c>
      <c r="Q279" s="52">
        <v>2301.26086141</v>
      </c>
      <c r="R279" s="52">
        <v>2352.6679656400001</v>
      </c>
      <c r="S279" s="52">
        <v>2329.2730804000003</v>
      </c>
      <c r="T279" s="52">
        <v>2238.0995581500001</v>
      </c>
      <c r="U279" s="52">
        <v>2191.2036692399997</v>
      </c>
      <c r="V279" s="52">
        <v>2128.7644519400001</v>
      </c>
      <c r="W279" s="52">
        <v>2159.9212700500002</v>
      </c>
      <c r="X279" s="52">
        <v>2204.6119276600002</v>
      </c>
      <c r="Y279" s="52">
        <v>2231.8437356700001</v>
      </c>
    </row>
    <row r="280" spans="1:25" s="53" customFormat="1" ht="15" x14ac:dyDescent="0.4">
      <c r="A280" s="51" t="s">
        <v>151</v>
      </c>
      <c r="B280" s="52">
        <v>2301.7669720000004</v>
      </c>
      <c r="C280" s="52">
        <v>2399.9213338</v>
      </c>
      <c r="D280" s="52">
        <v>2513.14632454</v>
      </c>
      <c r="E280" s="52">
        <v>2522.4135037000001</v>
      </c>
      <c r="F280" s="52">
        <v>2521.12842946</v>
      </c>
      <c r="G280" s="52">
        <v>2475.03458464</v>
      </c>
      <c r="H280" s="52">
        <v>2381.8719010300001</v>
      </c>
      <c r="I280" s="52">
        <v>2276.2256599299999</v>
      </c>
      <c r="J280" s="52">
        <v>2194.8199589200003</v>
      </c>
      <c r="K280" s="52">
        <v>2178.7887510999999</v>
      </c>
      <c r="L280" s="52">
        <v>2243.6097162900001</v>
      </c>
      <c r="M280" s="52">
        <v>2223.1829030600002</v>
      </c>
      <c r="N280" s="52">
        <v>2216.9393919100003</v>
      </c>
      <c r="O280" s="52">
        <v>2311.46120109</v>
      </c>
      <c r="P280" s="52">
        <v>2336.2792138699997</v>
      </c>
      <c r="Q280" s="52">
        <v>2383.8805910900001</v>
      </c>
      <c r="R280" s="52">
        <v>2396.2725895799999</v>
      </c>
      <c r="S280" s="52">
        <v>2343.3628178899999</v>
      </c>
      <c r="T280" s="52">
        <v>2274.5776218700003</v>
      </c>
      <c r="U280" s="52">
        <v>2226.46848034</v>
      </c>
      <c r="V280" s="52">
        <v>2214.9250649800001</v>
      </c>
      <c r="W280" s="52">
        <v>2256.38417123</v>
      </c>
      <c r="X280" s="52">
        <v>2306.66493163</v>
      </c>
      <c r="Y280" s="52">
        <v>2335.8186312400003</v>
      </c>
    </row>
    <row r="281" spans="1:25" s="53" customFormat="1" ht="15" x14ac:dyDescent="0.4">
      <c r="A281" s="51" t="s">
        <v>152</v>
      </c>
      <c r="B281" s="52">
        <v>2330.5993728799999</v>
      </c>
      <c r="C281" s="52">
        <v>2309.5596279800002</v>
      </c>
      <c r="D281" s="52">
        <v>2327.8347946399999</v>
      </c>
      <c r="E281" s="52">
        <v>2345.94349298</v>
      </c>
      <c r="F281" s="52">
        <v>2334.3988502000002</v>
      </c>
      <c r="G281" s="52">
        <v>2317.4188537499999</v>
      </c>
      <c r="H281" s="52">
        <v>2294.6054731700001</v>
      </c>
      <c r="I281" s="52">
        <v>2277.00308318</v>
      </c>
      <c r="J281" s="52">
        <v>2231.53412209</v>
      </c>
      <c r="K281" s="52">
        <v>2118.6909070399997</v>
      </c>
      <c r="L281" s="52">
        <v>2120.48113453</v>
      </c>
      <c r="M281" s="52">
        <v>2127.1900985499997</v>
      </c>
      <c r="N281" s="52">
        <v>2143.2500578899999</v>
      </c>
      <c r="O281" s="52">
        <v>2261.54127002</v>
      </c>
      <c r="P281" s="52">
        <v>2305.3620841000002</v>
      </c>
      <c r="Q281" s="52">
        <v>2329.7852706900003</v>
      </c>
      <c r="R281" s="52">
        <v>2338.6541943100001</v>
      </c>
      <c r="S281" s="52">
        <v>2290.1425882100002</v>
      </c>
      <c r="T281" s="52">
        <v>2211.22288686</v>
      </c>
      <c r="U281" s="52">
        <v>2151.4854342600001</v>
      </c>
      <c r="V281" s="52">
        <v>2106.2536414200003</v>
      </c>
      <c r="W281" s="52">
        <v>2096.6419061500001</v>
      </c>
      <c r="X281" s="52">
        <v>2186.7719192300001</v>
      </c>
      <c r="Y281" s="52">
        <v>2185.4752908700002</v>
      </c>
    </row>
    <row r="282" spans="1:25" s="53" customFormat="1" ht="15" x14ac:dyDescent="0.4">
      <c r="A282" s="51" t="s">
        <v>153</v>
      </c>
      <c r="B282" s="52">
        <v>2340.5799804099997</v>
      </c>
      <c r="C282" s="52">
        <v>2368.6473057200001</v>
      </c>
      <c r="D282" s="52">
        <v>2405.7635138599999</v>
      </c>
      <c r="E282" s="52">
        <v>2396.9034497299999</v>
      </c>
      <c r="F282" s="52">
        <v>2401.3883175299998</v>
      </c>
      <c r="G282" s="52">
        <v>2332.6013745600003</v>
      </c>
      <c r="H282" s="52">
        <v>2246.3222768300002</v>
      </c>
      <c r="I282" s="52">
        <v>2249.7449499200002</v>
      </c>
      <c r="J282" s="52">
        <v>2190.2895372399998</v>
      </c>
      <c r="K282" s="52">
        <v>2107.3891291299997</v>
      </c>
      <c r="L282" s="52">
        <v>2065.8886555899999</v>
      </c>
      <c r="M282" s="52">
        <v>2068.58448271</v>
      </c>
      <c r="N282" s="52">
        <v>2094.8143265899998</v>
      </c>
      <c r="O282" s="52">
        <v>2142.55933284</v>
      </c>
      <c r="P282" s="52">
        <v>2200.80837342</v>
      </c>
      <c r="Q282" s="52">
        <v>2220.6592657399997</v>
      </c>
      <c r="R282" s="52">
        <v>2226.5442543300001</v>
      </c>
      <c r="S282" s="52">
        <v>2203.9912869999998</v>
      </c>
      <c r="T282" s="52">
        <v>2184.2847914599997</v>
      </c>
      <c r="U282" s="52">
        <v>2092.6609751300002</v>
      </c>
      <c r="V282" s="52">
        <v>2074.6929721799997</v>
      </c>
      <c r="W282" s="52">
        <v>2075.8275057700002</v>
      </c>
      <c r="X282" s="52">
        <v>2120.1664035200001</v>
      </c>
      <c r="Y282" s="52">
        <v>2173.83573738</v>
      </c>
    </row>
    <row r="283" spans="1:25" s="53" customFormat="1" ht="15" x14ac:dyDescent="0.4">
      <c r="A283" s="51" t="s">
        <v>154</v>
      </c>
      <c r="B283" s="52">
        <v>2323.3309553899999</v>
      </c>
      <c r="C283" s="52">
        <v>2397.6289413200002</v>
      </c>
      <c r="D283" s="52">
        <v>2466.8534046300001</v>
      </c>
      <c r="E283" s="52">
        <v>2440.2954641400001</v>
      </c>
      <c r="F283" s="52">
        <v>2394.2110995600001</v>
      </c>
      <c r="G283" s="52">
        <v>2396.0410892800001</v>
      </c>
      <c r="H283" s="52">
        <v>2351.4957955300001</v>
      </c>
      <c r="I283" s="52">
        <v>2372.5296266</v>
      </c>
      <c r="J283" s="52">
        <v>2396.3382048100002</v>
      </c>
      <c r="K283" s="52">
        <v>2367.59050647</v>
      </c>
      <c r="L283" s="52">
        <v>2368.5254055300002</v>
      </c>
      <c r="M283" s="52">
        <v>2390.41704076</v>
      </c>
      <c r="N283" s="52">
        <v>2428.1537903099997</v>
      </c>
      <c r="O283" s="52">
        <v>2438.1252389900001</v>
      </c>
      <c r="P283" s="52">
        <v>2469.3262949299997</v>
      </c>
      <c r="Q283" s="52">
        <v>2467.6928657500002</v>
      </c>
      <c r="R283" s="52">
        <v>2475.0924171300003</v>
      </c>
      <c r="S283" s="52">
        <v>2403.2160650300002</v>
      </c>
      <c r="T283" s="52">
        <v>2364.20128256</v>
      </c>
      <c r="U283" s="52">
        <v>2294.1732986500001</v>
      </c>
      <c r="V283" s="52">
        <v>2286.0862893599997</v>
      </c>
      <c r="W283" s="52">
        <v>2291.1120193100001</v>
      </c>
      <c r="X283" s="52">
        <v>2398.8421473899998</v>
      </c>
      <c r="Y283" s="52">
        <v>2426.2231080900001</v>
      </c>
    </row>
    <row r="284" spans="1:25" s="53" customFormat="1" ht="15" x14ac:dyDescent="0.4">
      <c r="A284" s="51" t="s">
        <v>155</v>
      </c>
      <c r="B284" s="52">
        <v>2656.3843938</v>
      </c>
      <c r="C284" s="52">
        <v>2641.5118028500001</v>
      </c>
      <c r="D284" s="52">
        <v>2703.1646021200004</v>
      </c>
      <c r="E284" s="52">
        <v>2696.7552762699997</v>
      </c>
      <c r="F284" s="52">
        <v>2688.0810369999999</v>
      </c>
      <c r="G284" s="52">
        <v>2683.8337900400002</v>
      </c>
      <c r="H284" s="52">
        <v>2563.0887543600002</v>
      </c>
      <c r="I284" s="52">
        <v>2478.7019516800001</v>
      </c>
      <c r="J284" s="52">
        <v>2412.13179696</v>
      </c>
      <c r="K284" s="52">
        <v>2400.6565479400001</v>
      </c>
      <c r="L284" s="52">
        <v>2413.2214599999998</v>
      </c>
      <c r="M284" s="52">
        <v>2552.7239669199998</v>
      </c>
      <c r="N284" s="52">
        <v>2575.58084788</v>
      </c>
      <c r="O284" s="52">
        <v>2647.3566672099996</v>
      </c>
      <c r="P284" s="52">
        <v>2646.0484727200001</v>
      </c>
      <c r="Q284" s="52">
        <v>2645.69287962</v>
      </c>
      <c r="R284" s="52">
        <v>2638.9457929800001</v>
      </c>
      <c r="S284" s="52">
        <v>2602.3098747100003</v>
      </c>
      <c r="T284" s="52">
        <v>2492.2273489899999</v>
      </c>
      <c r="U284" s="52">
        <v>2473.6343756900001</v>
      </c>
      <c r="V284" s="52">
        <v>2463.7073111999998</v>
      </c>
      <c r="W284" s="52">
        <v>2474.1006306999998</v>
      </c>
      <c r="X284" s="52">
        <v>2563.2007990800003</v>
      </c>
      <c r="Y284" s="52">
        <v>2628.5705120599996</v>
      </c>
    </row>
    <row r="285" spans="1:25" s="53" customFormat="1" ht="15" x14ac:dyDescent="0.4">
      <c r="A285" s="51" t="s">
        <v>156</v>
      </c>
      <c r="B285" s="52">
        <v>2838.1977892300001</v>
      </c>
      <c r="C285" s="52">
        <v>2906.6605868500001</v>
      </c>
      <c r="D285" s="52">
        <v>2946.5865758999998</v>
      </c>
      <c r="E285" s="52">
        <v>2929.79773338</v>
      </c>
      <c r="F285" s="52">
        <v>2927.5208196800004</v>
      </c>
      <c r="G285" s="52">
        <v>2887.4309367100004</v>
      </c>
      <c r="H285" s="52">
        <v>2745.3262834799998</v>
      </c>
      <c r="I285" s="52">
        <v>2616.7449484299996</v>
      </c>
      <c r="J285" s="52">
        <v>2615.9458224600003</v>
      </c>
      <c r="K285" s="52">
        <v>2541.99772467</v>
      </c>
      <c r="L285" s="52">
        <v>2539.5449670899998</v>
      </c>
      <c r="M285" s="52">
        <v>2546.5535287399998</v>
      </c>
      <c r="N285" s="52">
        <v>2599.77590444</v>
      </c>
      <c r="O285" s="52">
        <v>2639.6608335399997</v>
      </c>
      <c r="P285" s="52">
        <v>2675.6515152900001</v>
      </c>
      <c r="Q285" s="52">
        <v>2710.1520949899996</v>
      </c>
      <c r="R285" s="52">
        <v>2708.9481513199999</v>
      </c>
      <c r="S285" s="52">
        <v>2670.4335380100001</v>
      </c>
      <c r="T285" s="52">
        <v>2604.3454067800003</v>
      </c>
      <c r="U285" s="52">
        <v>2502.4450821400001</v>
      </c>
      <c r="V285" s="52">
        <v>2488.7711378200001</v>
      </c>
      <c r="W285" s="52">
        <v>2521.1963975099998</v>
      </c>
      <c r="X285" s="52">
        <v>2591.4785322799999</v>
      </c>
      <c r="Y285" s="52">
        <v>2657.7179288099996</v>
      </c>
    </row>
    <row r="286" spans="1:25" s="53" customFormat="1" ht="15" x14ac:dyDescent="0.4">
      <c r="A286" s="51" t="s">
        <v>157</v>
      </c>
      <c r="B286" s="52">
        <v>2743.8411542200001</v>
      </c>
      <c r="C286" s="52">
        <v>2800.5195812800002</v>
      </c>
      <c r="D286" s="52">
        <v>2864.88041161</v>
      </c>
      <c r="E286" s="52">
        <v>2875.4161386300002</v>
      </c>
      <c r="F286" s="52">
        <v>2870.10163173</v>
      </c>
      <c r="G286" s="52">
        <v>2835.32647963</v>
      </c>
      <c r="H286" s="52">
        <v>2683.6073778399996</v>
      </c>
      <c r="I286" s="52">
        <v>2669.3451794000002</v>
      </c>
      <c r="J286" s="52">
        <v>2686.2440045000003</v>
      </c>
      <c r="K286" s="52">
        <v>2651.3507714300003</v>
      </c>
      <c r="L286" s="52">
        <v>2650.7459509999999</v>
      </c>
      <c r="M286" s="52">
        <v>2643.61346013</v>
      </c>
      <c r="N286" s="52">
        <v>2676.5384285800001</v>
      </c>
      <c r="O286" s="52">
        <v>2713.8404264700002</v>
      </c>
      <c r="P286" s="52">
        <v>2740.1468234399999</v>
      </c>
      <c r="Q286" s="52">
        <v>2764.3154823200002</v>
      </c>
      <c r="R286" s="52">
        <v>2781.59251245</v>
      </c>
      <c r="S286" s="52">
        <v>2737.1007392299998</v>
      </c>
      <c r="T286" s="52">
        <v>2630.8086408099998</v>
      </c>
      <c r="U286" s="52">
        <v>2571.5844497899998</v>
      </c>
      <c r="V286" s="52">
        <v>2535.0451087000001</v>
      </c>
      <c r="W286" s="52">
        <v>2569.2548771399997</v>
      </c>
      <c r="X286" s="52">
        <v>2636.7960925699999</v>
      </c>
      <c r="Y286" s="52">
        <v>2689.0352723400001</v>
      </c>
    </row>
    <row r="287" spans="1:25" s="53" customFormat="1" ht="15" x14ac:dyDescent="0.4">
      <c r="A287" s="51" t="s">
        <v>158</v>
      </c>
      <c r="B287" s="52">
        <v>2745.2036614400004</v>
      </c>
      <c r="C287" s="52">
        <v>2837.6217976300004</v>
      </c>
      <c r="D287" s="52">
        <v>2925.7452972700003</v>
      </c>
      <c r="E287" s="52">
        <v>2899.4667352400002</v>
      </c>
      <c r="F287" s="52">
        <v>2896.5953411199998</v>
      </c>
      <c r="G287" s="52">
        <v>2890.0132932699998</v>
      </c>
      <c r="H287" s="52">
        <v>2765.85337256</v>
      </c>
      <c r="I287" s="52">
        <v>2687.13440403</v>
      </c>
      <c r="J287" s="52">
        <v>2625.98625644</v>
      </c>
      <c r="K287" s="52">
        <v>2563.4511347600001</v>
      </c>
      <c r="L287" s="52">
        <v>2544.3759629799997</v>
      </c>
      <c r="M287" s="52">
        <v>2471.3177050700001</v>
      </c>
      <c r="N287" s="52">
        <v>2518.5277638399998</v>
      </c>
      <c r="O287" s="52">
        <v>2567.03610028</v>
      </c>
      <c r="P287" s="52">
        <v>2587.3472905600001</v>
      </c>
      <c r="Q287" s="52">
        <v>2600.4547255400003</v>
      </c>
      <c r="R287" s="52">
        <v>2591.8492920500003</v>
      </c>
      <c r="S287" s="52">
        <v>2518.9772365200001</v>
      </c>
      <c r="T287" s="52">
        <v>2478.35453654</v>
      </c>
      <c r="U287" s="52">
        <v>2447.62110373</v>
      </c>
      <c r="V287" s="52">
        <v>2411.1366933300001</v>
      </c>
      <c r="W287" s="52">
        <v>2400.0649543700001</v>
      </c>
      <c r="X287" s="52">
        <v>2519.30834882</v>
      </c>
      <c r="Y287" s="52">
        <v>2556.0985277</v>
      </c>
    </row>
    <row r="288" spans="1:25" s="53" customFormat="1" ht="15" x14ac:dyDescent="0.4">
      <c r="A288" s="51" t="s">
        <v>159</v>
      </c>
      <c r="B288" s="52">
        <v>2604.3143785299999</v>
      </c>
      <c r="C288" s="52">
        <v>2604.3614533800001</v>
      </c>
      <c r="D288" s="52">
        <v>2664.7118612300001</v>
      </c>
      <c r="E288" s="52">
        <v>2667.0882474700002</v>
      </c>
      <c r="F288" s="52">
        <v>2676.2450642599997</v>
      </c>
      <c r="G288" s="52">
        <v>2672.4879428300001</v>
      </c>
      <c r="H288" s="52">
        <v>2635.8902900100002</v>
      </c>
      <c r="I288" s="52">
        <v>2611.3337647899998</v>
      </c>
      <c r="J288" s="52">
        <v>2497.2581696300003</v>
      </c>
      <c r="K288" s="52">
        <v>2427.4342249399997</v>
      </c>
      <c r="L288" s="52">
        <v>2402.9391232799999</v>
      </c>
      <c r="M288" s="52">
        <v>2428.7828343700003</v>
      </c>
      <c r="N288" s="52">
        <v>2450.7576981500001</v>
      </c>
      <c r="O288" s="52">
        <v>2492.1923431800001</v>
      </c>
      <c r="P288" s="52">
        <v>2501.7610970300002</v>
      </c>
      <c r="Q288" s="52">
        <v>2512.0402110100003</v>
      </c>
      <c r="R288" s="52">
        <v>2525.2850943000003</v>
      </c>
      <c r="S288" s="52">
        <v>2503.4213787899998</v>
      </c>
      <c r="T288" s="52">
        <v>2477.5809609600001</v>
      </c>
      <c r="U288" s="52">
        <v>2430.4229814999999</v>
      </c>
      <c r="V288" s="52">
        <v>2406.32772737</v>
      </c>
      <c r="W288" s="52">
        <v>2409.4953307799997</v>
      </c>
      <c r="X288" s="52">
        <v>2441.1033986699999</v>
      </c>
      <c r="Y288" s="52">
        <v>2467.9755706999999</v>
      </c>
    </row>
    <row r="289" spans="1:25" s="53" customFormat="1" ht="15" x14ac:dyDescent="0.4">
      <c r="A289" s="51" t="s">
        <v>160</v>
      </c>
      <c r="B289" s="52">
        <v>2661.56940175</v>
      </c>
      <c r="C289" s="52">
        <v>2589.5367403299997</v>
      </c>
      <c r="D289" s="52">
        <v>2625.2193628599998</v>
      </c>
      <c r="E289" s="52">
        <v>2638.7056330699997</v>
      </c>
      <c r="F289" s="52">
        <v>2623.0102639899997</v>
      </c>
      <c r="G289" s="52">
        <v>2608.1556709799997</v>
      </c>
      <c r="H289" s="52">
        <v>2582.4250230799998</v>
      </c>
      <c r="I289" s="52">
        <v>2557.2613250100003</v>
      </c>
      <c r="J289" s="52">
        <v>2437.1065667499997</v>
      </c>
      <c r="K289" s="52">
        <v>2352.0414652600002</v>
      </c>
      <c r="L289" s="52">
        <v>2285.0895642599999</v>
      </c>
      <c r="M289" s="52">
        <v>2293.95095627</v>
      </c>
      <c r="N289" s="52">
        <v>2372.4729133000001</v>
      </c>
      <c r="O289" s="52">
        <v>2432.6665188400002</v>
      </c>
      <c r="P289" s="52">
        <v>2422.41971195</v>
      </c>
      <c r="Q289" s="52">
        <v>2449.4713257000003</v>
      </c>
      <c r="R289" s="52">
        <v>2447.7231313100001</v>
      </c>
      <c r="S289" s="52">
        <v>2421.8892210399999</v>
      </c>
      <c r="T289" s="52">
        <v>2365.2574830499998</v>
      </c>
      <c r="U289" s="52">
        <v>2363.3294326499999</v>
      </c>
      <c r="V289" s="52">
        <v>2277.8139687900002</v>
      </c>
      <c r="W289" s="52">
        <v>2302.2243630399998</v>
      </c>
      <c r="X289" s="52">
        <v>2372.0305603199999</v>
      </c>
      <c r="Y289" s="52">
        <v>2389.1963886000003</v>
      </c>
    </row>
    <row r="290" spans="1:25" s="53" customFormat="1" ht="15" x14ac:dyDescent="0.4">
      <c r="A290" s="51" t="s">
        <v>161</v>
      </c>
      <c r="B290" s="52">
        <v>2527.4944471999997</v>
      </c>
      <c r="C290" s="52">
        <v>2574.3283028599999</v>
      </c>
      <c r="D290" s="52">
        <v>2581.53605986</v>
      </c>
      <c r="E290" s="52">
        <v>2591.6973521199998</v>
      </c>
      <c r="F290" s="52">
        <v>2587.5698103900004</v>
      </c>
      <c r="G290" s="52">
        <v>2560.9847786999999</v>
      </c>
      <c r="H290" s="52">
        <v>2446.92763049</v>
      </c>
      <c r="I290" s="52">
        <v>2379.4760846099998</v>
      </c>
      <c r="J290" s="52">
        <v>2355.2954327299999</v>
      </c>
      <c r="K290" s="52">
        <v>2326.1157442599997</v>
      </c>
      <c r="L290" s="52">
        <v>2330.0624057800001</v>
      </c>
      <c r="M290" s="52">
        <v>2325.5309484099998</v>
      </c>
      <c r="N290" s="52">
        <v>2345.1415625099999</v>
      </c>
      <c r="O290" s="52">
        <v>2416.3717764499997</v>
      </c>
      <c r="P290" s="52">
        <v>2429.42463946</v>
      </c>
      <c r="Q290" s="52">
        <v>2454.8287492700001</v>
      </c>
      <c r="R290" s="52">
        <v>2453.1810475900002</v>
      </c>
      <c r="S290" s="52">
        <v>2437.1545766099998</v>
      </c>
      <c r="T290" s="52">
        <v>2414.7618375100001</v>
      </c>
      <c r="U290" s="52">
        <v>2388.3822909299997</v>
      </c>
      <c r="V290" s="52">
        <v>2326.0138715100002</v>
      </c>
      <c r="W290" s="52">
        <v>2321.2938326000003</v>
      </c>
      <c r="X290" s="52">
        <v>2391.5168894799999</v>
      </c>
      <c r="Y290" s="52">
        <v>2485.4294775500002</v>
      </c>
    </row>
    <row r="291" spans="1:25" s="53" customFormat="1" ht="15" x14ac:dyDescent="0.4">
      <c r="A291" s="51" t="s">
        <v>162</v>
      </c>
      <c r="B291" s="52">
        <v>2547.55165158</v>
      </c>
      <c r="C291" s="52">
        <v>2613.0571123999998</v>
      </c>
      <c r="D291" s="52">
        <v>2650.1083695699999</v>
      </c>
      <c r="E291" s="52">
        <v>2675.8020032800005</v>
      </c>
      <c r="F291" s="52">
        <v>2664.21031778</v>
      </c>
      <c r="G291" s="52">
        <v>2614.9291730100003</v>
      </c>
      <c r="H291" s="52">
        <v>2495.78434135</v>
      </c>
      <c r="I291" s="52">
        <v>2401.6060794300001</v>
      </c>
      <c r="J291" s="52">
        <v>2382.3919001100003</v>
      </c>
      <c r="K291" s="52">
        <v>2324.6424532400001</v>
      </c>
      <c r="L291" s="52">
        <v>2466.1589128000001</v>
      </c>
      <c r="M291" s="52">
        <v>2541.3884161400001</v>
      </c>
      <c r="N291" s="52">
        <v>2567.9274259399999</v>
      </c>
      <c r="O291" s="52">
        <v>2571.3227956800001</v>
      </c>
      <c r="P291" s="52">
        <v>2591.0268279499996</v>
      </c>
      <c r="Q291" s="52">
        <v>2582.2722291800001</v>
      </c>
      <c r="R291" s="52">
        <v>2540.85114213</v>
      </c>
      <c r="S291" s="52">
        <v>2491.3836417399998</v>
      </c>
      <c r="T291" s="52">
        <v>2426.81838763</v>
      </c>
      <c r="U291" s="52">
        <v>2369.3273768600002</v>
      </c>
      <c r="V291" s="52">
        <v>2356.5345973100002</v>
      </c>
      <c r="W291" s="52">
        <v>2288.5122073100001</v>
      </c>
      <c r="X291" s="52">
        <v>2358.9828131700001</v>
      </c>
      <c r="Y291" s="52">
        <v>2426.82621354</v>
      </c>
    </row>
    <row r="292" spans="1:25" s="53" customFormat="1" ht="15" x14ac:dyDescent="0.4">
      <c r="A292" s="51" t="s">
        <v>163</v>
      </c>
      <c r="B292" s="52">
        <v>2513.6626414399998</v>
      </c>
      <c r="C292" s="52">
        <v>2605.5250346299999</v>
      </c>
      <c r="D292" s="52">
        <v>2652.2461854700005</v>
      </c>
      <c r="E292" s="52">
        <v>2672.4111650799996</v>
      </c>
      <c r="F292" s="52">
        <v>2657.2358459999996</v>
      </c>
      <c r="G292" s="52">
        <v>2621.8168933400002</v>
      </c>
      <c r="H292" s="52">
        <v>2558.0322067799998</v>
      </c>
      <c r="I292" s="52">
        <v>2514.7513553200001</v>
      </c>
      <c r="J292" s="52">
        <v>2384.9992433100001</v>
      </c>
      <c r="K292" s="52">
        <v>2356.00878534</v>
      </c>
      <c r="L292" s="52">
        <v>2362.71347169</v>
      </c>
      <c r="M292" s="52">
        <v>2372.8662931999997</v>
      </c>
      <c r="N292" s="52">
        <v>2410.14575264</v>
      </c>
      <c r="O292" s="52">
        <v>2409.9745730699997</v>
      </c>
      <c r="P292" s="52">
        <v>2421.7402907300002</v>
      </c>
      <c r="Q292" s="52">
        <v>2436.9824963800002</v>
      </c>
      <c r="R292" s="52">
        <v>2461.6066329800001</v>
      </c>
      <c r="S292" s="52">
        <v>2436.3034168900003</v>
      </c>
      <c r="T292" s="52">
        <v>2410.99623393</v>
      </c>
      <c r="U292" s="52">
        <v>2374.7788454700003</v>
      </c>
      <c r="V292" s="52">
        <v>2371.75767989</v>
      </c>
      <c r="W292" s="52">
        <v>2359.4669153200002</v>
      </c>
      <c r="X292" s="52">
        <v>2409.1696188799997</v>
      </c>
      <c r="Y292" s="52">
        <v>2432.8436862799999</v>
      </c>
    </row>
    <row r="293" spans="1:25" s="53" customFormat="1" ht="15" x14ac:dyDescent="0.4">
      <c r="A293" s="51" t="s">
        <v>164</v>
      </c>
      <c r="B293" s="52">
        <v>2552.4845787900003</v>
      </c>
      <c r="C293" s="52">
        <v>2585.4587364999998</v>
      </c>
      <c r="D293" s="52">
        <v>2615.9592697799999</v>
      </c>
      <c r="E293" s="52">
        <v>2615.2674069300001</v>
      </c>
      <c r="F293" s="52">
        <v>2538.5888521200004</v>
      </c>
      <c r="G293" s="52">
        <v>2504.7478149200001</v>
      </c>
      <c r="H293" s="52">
        <v>2397.4527470499997</v>
      </c>
      <c r="I293" s="52">
        <v>2340.3416578900001</v>
      </c>
      <c r="J293" s="52">
        <v>2294.3936365300001</v>
      </c>
      <c r="K293" s="52">
        <v>2226.07563239</v>
      </c>
      <c r="L293" s="52">
        <v>2233.21817182</v>
      </c>
      <c r="M293" s="52">
        <v>2245.6724586800001</v>
      </c>
      <c r="N293" s="52">
        <v>2266.5506331300003</v>
      </c>
      <c r="O293" s="52">
        <v>2254.96775996</v>
      </c>
      <c r="P293" s="52">
        <v>2319.9990997499999</v>
      </c>
      <c r="Q293" s="52">
        <v>2333.2954713600002</v>
      </c>
      <c r="R293" s="52">
        <v>2362.5668338599999</v>
      </c>
      <c r="S293" s="52">
        <v>2384.0792469799999</v>
      </c>
      <c r="T293" s="52">
        <v>2346.93521414</v>
      </c>
      <c r="U293" s="52">
        <v>2311.1908849299998</v>
      </c>
      <c r="V293" s="52">
        <v>2383.7750605800002</v>
      </c>
      <c r="W293" s="52">
        <v>2395.9046042700002</v>
      </c>
      <c r="X293" s="52">
        <v>2406.1096754999999</v>
      </c>
      <c r="Y293" s="52">
        <v>2390.3888725400002</v>
      </c>
    </row>
    <row r="294" spans="1:25" s="53" customFormat="1" ht="15" x14ac:dyDescent="0.4">
      <c r="A294" s="51" t="s">
        <v>165</v>
      </c>
      <c r="B294" s="52">
        <v>2438.6624285400003</v>
      </c>
      <c r="C294" s="52">
        <v>2597.1936658900004</v>
      </c>
      <c r="D294" s="52">
        <v>2651.12927081</v>
      </c>
      <c r="E294" s="52">
        <v>2680.4173074500004</v>
      </c>
      <c r="F294" s="52">
        <v>2740.1924257399996</v>
      </c>
      <c r="G294" s="52">
        <v>2697.1897400999997</v>
      </c>
      <c r="H294" s="52">
        <v>2632.27221448</v>
      </c>
      <c r="I294" s="52">
        <v>2573.5836598599999</v>
      </c>
      <c r="J294" s="52">
        <v>2507.4423014200001</v>
      </c>
      <c r="K294" s="52">
        <v>2456.1058465000001</v>
      </c>
      <c r="L294" s="52">
        <v>2425.4857065699998</v>
      </c>
      <c r="M294" s="52">
        <v>2437.51552902</v>
      </c>
      <c r="N294" s="52">
        <v>2529.1299555900005</v>
      </c>
      <c r="O294" s="52">
        <v>2560.6802198800001</v>
      </c>
      <c r="P294" s="52">
        <v>2588.3149334</v>
      </c>
      <c r="Q294" s="52">
        <v>2569.6883260799996</v>
      </c>
      <c r="R294" s="52">
        <v>2578.5641789900001</v>
      </c>
      <c r="S294" s="52">
        <v>2512.1466673300001</v>
      </c>
      <c r="T294" s="52">
        <v>2447.6023156800002</v>
      </c>
      <c r="U294" s="52">
        <v>2465.2235288900001</v>
      </c>
      <c r="V294" s="52">
        <v>2477.41613942</v>
      </c>
      <c r="W294" s="52">
        <v>2462.51671936</v>
      </c>
      <c r="X294" s="52">
        <v>2522.1328908599999</v>
      </c>
      <c r="Y294" s="52">
        <v>2574.88408162</v>
      </c>
    </row>
    <row r="295" spans="1:25" s="53" customFormat="1" ht="15" x14ac:dyDescent="0.4">
      <c r="A295" s="51" t="s">
        <v>166</v>
      </c>
      <c r="B295" s="52">
        <v>2673.7289984899999</v>
      </c>
      <c r="C295" s="52">
        <v>2614.1448778599997</v>
      </c>
      <c r="D295" s="52">
        <v>2646.5199565200001</v>
      </c>
      <c r="E295" s="52">
        <v>2669.9646374800004</v>
      </c>
      <c r="F295" s="52">
        <v>2665.3110636399997</v>
      </c>
      <c r="G295" s="52">
        <v>2642.5318207500004</v>
      </c>
      <c r="H295" s="52">
        <v>2664.2737192200002</v>
      </c>
      <c r="I295" s="52">
        <v>2623.1300182599998</v>
      </c>
      <c r="J295" s="52">
        <v>2485.9367924600001</v>
      </c>
      <c r="K295" s="52">
        <v>2372.4584476</v>
      </c>
      <c r="L295" s="52">
        <v>2363.2452573099999</v>
      </c>
      <c r="M295" s="52">
        <v>2375.71750389</v>
      </c>
      <c r="N295" s="52">
        <v>2401.1060187399999</v>
      </c>
      <c r="O295" s="52">
        <v>2516.5972973600001</v>
      </c>
      <c r="P295" s="52">
        <v>2553.42456812</v>
      </c>
      <c r="Q295" s="52">
        <v>2518.8453701100002</v>
      </c>
      <c r="R295" s="52">
        <v>2527.68014275</v>
      </c>
      <c r="S295" s="52">
        <v>2476.4323460000001</v>
      </c>
      <c r="T295" s="52">
        <v>2461.4274775900003</v>
      </c>
      <c r="U295" s="52">
        <v>2415.9622936400001</v>
      </c>
      <c r="V295" s="52">
        <v>2394.3426212900004</v>
      </c>
      <c r="W295" s="52">
        <v>2390.6067339000001</v>
      </c>
      <c r="X295" s="52">
        <v>2470.7571039599998</v>
      </c>
      <c r="Y295" s="52">
        <v>2488.0197216300003</v>
      </c>
    </row>
    <row r="296" spans="1:25" s="53" customFormat="1" ht="15" x14ac:dyDescent="0.4">
      <c r="A296" s="51" t="s">
        <v>167</v>
      </c>
      <c r="B296" s="52">
        <v>2676.7689318000002</v>
      </c>
      <c r="C296" s="52">
        <v>2737.2273135300002</v>
      </c>
      <c r="D296" s="52">
        <v>2780.3624893300002</v>
      </c>
      <c r="E296" s="52">
        <v>2796.0206427499998</v>
      </c>
      <c r="F296" s="52">
        <v>2818.12869495</v>
      </c>
      <c r="G296" s="52">
        <v>2758.1790444899998</v>
      </c>
      <c r="H296" s="52">
        <v>2718.3166811700003</v>
      </c>
      <c r="I296" s="52">
        <v>2704.51510418</v>
      </c>
      <c r="J296" s="52">
        <v>2634.3562714400005</v>
      </c>
      <c r="K296" s="52">
        <v>2493.48610848</v>
      </c>
      <c r="L296" s="52">
        <v>2460.12384926</v>
      </c>
      <c r="M296" s="52">
        <v>2455.3471427700001</v>
      </c>
      <c r="N296" s="52">
        <v>2486.6039765099999</v>
      </c>
      <c r="O296" s="52">
        <v>2512.3359592100001</v>
      </c>
      <c r="P296" s="52">
        <v>2521.2228594799999</v>
      </c>
      <c r="Q296" s="52">
        <v>2551.0183287099999</v>
      </c>
      <c r="R296" s="52">
        <v>2549.1059882999998</v>
      </c>
      <c r="S296" s="52">
        <v>2519.1924969600004</v>
      </c>
      <c r="T296" s="52">
        <v>2484.8644308800003</v>
      </c>
      <c r="U296" s="52">
        <v>2443.3114108199998</v>
      </c>
      <c r="V296" s="52">
        <v>2430.3487207600001</v>
      </c>
      <c r="W296" s="52">
        <v>2423.9545445700001</v>
      </c>
      <c r="X296" s="52">
        <v>2490.3815629199999</v>
      </c>
      <c r="Y296" s="52">
        <v>2544.3273128600003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2885.3994436000003</v>
      </c>
      <c r="C300" s="59">
        <v>2933.5091863099997</v>
      </c>
      <c r="D300" s="59">
        <v>2965.0956716199998</v>
      </c>
      <c r="E300" s="59">
        <v>2947.71486181</v>
      </c>
      <c r="F300" s="59">
        <v>2940.2662674499998</v>
      </c>
      <c r="G300" s="59">
        <v>2939.6062429100002</v>
      </c>
      <c r="H300" s="59">
        <v>2857.0400813300002</v>
      </c>
      <c r="I300" s="59">
        <v>2690.86374174</v>
      </c>
      <c r="J300" s="59">
        <v>2661.2837618399999</v>
      </c>
      <c r="K300" s="59">
        <v>2652.9327806700003</v>
      </c>
      <c r="L300" s="59">
        <v>2661.6787847999999</v>
      </c>
      <c r="M300" s="59">
        <v>2728.5746463699998</v>
      </c>
      <c r="N300" s="59">
        <v>2702.8992478099999</v>
      </c>
      <c r="O300" s="59">
        <v>2762.13424605</v>
      </c>
      <c r="P300" s="59">
        <v>2775.2814717000001</v>
      </c>
      <c r="Q300" s="59">
        <v>2803.9973742399998</v>
      </c>
      <c r="R300" s="59">
        <v>2823.5597398899999</v>
      </c>
      <c r="S300" s="59">
        <v>2811.0130175700001</v>
      </c>
      <c r="T300" s="59">
        <v>2736.1351753600002</v>
      </c>
      <c r="U300" s="59">
        <v>2672.8191105799997</v>
      </c>
      <c r="V300" s="59">
        <v>2684.8309260999999</v>
      </c>
      <c r="W300" s="59">
        <v>2692.9428729399997</v>
      </c>
      <c r="X300" s="59">
        <v>2758.20863521</v>
      </c>
      <c r="Y300" s="59">
        <v>2783.4540379</v>
      </c>
    </row>
    <row r="301" spans="1:25" s="53" customFormat="1" ht="15" x14ac:dyDescent="0.4">
      <c r="A301" s="51" t="s">
        <v>138</v>
      </c>
      <c r="B301" s="52">
        <v>2727.4579275900001</v>
      </c>
      <c r="C301" s="52">
        <v>2744.5185659199997</v>
      </c>
      <c r="D301" s="52">
        <v>2755.5083489399999</v>
      </c>
      <c r="E301" s="52">
        <v>2764.7552488700003</v>
      </c>
      <c r="F301" s="52">
        <v>2772.5735448</v>
      </c>
      <c r="G301" s="52">
        <v>2754.2785331599998</v>
      </c>
      <c r="H301" s="52">
        <v>2709.1060785</v>
      </c>
      <c r="I301" s="52">
        <v>2668.08371975</v>
      </c>
      <c r="J301" s="52">
        <v>2654.2074529900001</v>
      </c>
      <c r="K301" s="52">
        <v>2560.2813730999997</v>
      </c>
      <c r="L301" s="52">
        <v>2551.6586337099998</v>
      </c>
      <c r="M301" s="52">
        <v>2555.9754770199997</v>
      </c>
      <c r="N301" s="52">
        <v>2574.7996036699997</v>
      </c>
      <c r="O301" s="52">
        <v>2640.30215684</v>
      </c>
      <c r="P301" s="52">
        <v>2662.1885740099997</v>
      </c>
      <c r="Q301" s="52">
        <v>2691.6882709199999</v>
      </c>
      <c r="R301" s="52">
        <v>2709.08079916</v>
      </c>
      <c r="S301" s="52">
        <v>2684.09910902</v>
      </c>
      <c r="T301" s="52">
        <v>2641.66506553</v>
      </c>
      <c r="U301" s="52">
        <v>2589.0040959799999</v>
      </c>
      <c r="V301" s="52">
        <v>2546.8454355599997</v>
      </c>
      <c r="W301" s="52">
        <v>2553.7849140500002</v>
      </c>
      <c r="X301" s="52">
        <v>2595.0237256199998</v>
      </c>
      <c r="Y301" s="52">
        <v>2675.0057451900002</v>
      </c>
    </row>
    <row r="302" spans="1:25" s="53" customFormat="1" ht="15" x14ac:dyDescent="0.4">
      <c r="A302" s="51" t="s">
        <v>139</v>
      </c>
      <c r="B302" s="52">
        <v>2624.0760876899999</v>
      </c>
      <c r="C302" s="52">
        <v>2701.35256652</v>
      </c>
      <c r="D302" s="52">
        <v>2744.6389101599998</v>
      </c>
      <c r="E302" s="52">
        <v>2763.1393001799997</v>
      </c>
      <c r="F302" s="52">
        <v>2759.847851</v>
      </c>
      <c r="G302" s="52">
        <v>2746.6742470099998</v>
      </c>
      <c r="H302" s="52">
        <v>2735.5817536599998</v>
      </c>
      <c r="I302" s="52">
        <v>2738.01366302</v>
      </c>
      <c r="J302" s="52">
        <v>2683.7389225799998</v>
      </c>
      <c r="K302" s="52">
        <v>2579.5187532099999</v>
      </c>
      <c r="L302" s="52">
        <v>2536.62968443</v>
      </c>
      <c r="M302" s="52">
        <v>2534.4037281800001</v>
      </c>
      <c r="N302" s="52">
        <v>2555.1125973500002</v>
      </c>
      <c r="O302" s="52">
        <v>2649.2016422799998</v>
      </c>
      <c r="P302" s="52">
        <v>2696.2008928800001</v>
      </c>
      <c r="Q302" s="52">
        <v>2723.9637202700001</v>
      </c>
      <c r="R302" s="52">
        <v>2733.6159557299998</v>
      </c>
      <c r="S302" s="52">
        <v>2695.2459744600001</v>
      </c>
      <c r="T302" s="52">
        <v>2678.7757083799997</v>
      </c>
      <c r="U302" s="52">
        <v>2567.41988808</v>
      </c>
      <c r="V302" s="52">
        <v>2545.6594970400001</v>
      </c>
      <c r="W302" s="52">
        <v>2532.17491144</v>
      </c>
      <c r="X302" s="52">
        <v>2622.0243610400003</v>
      </c>
      <c r="Y302" s="52">
        <v>2662.1718850799998</v>
      </c>
    </row>
    <row r="303" spans="1:25" s="53" customFormat="1" ht="15" x14ac:dyDescent="0.4">
      <c r="A303" s="51" t="s">
        <v>140</v>
      </c>
      <c r="B303" s="52">
        <v>2635.65581204</v>
      </c>
      <c r="C303" s="52">
        <v>2687.6576733100001</v>
      </c>
      <c r="D303" s="52">
        <v>2704.7599958700002</v>
      </c>
      <c r="E303" s="52">
        <v>2706.12539956</v>
      </c>
      <c r="F303" s="52">
        <v>2707.5048279299999</v>
      </c>
      <c r="G303" s="52">
        <v>2731.4255255999997</v>
      </c>
      <c r="H303" s="52">
        <v>2649.41484752</v>
      </c>
      <c r="I303" s="52">
        <v>2558.3548990099998</v>
      </c>
      <c r="J303" s="52">
        <v>2528.64137411</v>
      </c>
      <c r="K303" s="52">
        <v>2501.48860668</v>
      </c>
      <c r="L303" s="52">
        <v>2512.2319722100001</v>
      </c>
      <c r="M303" s="52">
        <v>2518.4924388099998</v>
      </c>
      <c r="N303" s="52">
        <v>2603.7057648</v>
      </c>
      <c r="O303" s="52">
        <v>2634.3714590999998</v>
      </c>
      <c r="P303" s="52">
        <v>2668.1234406599997</v>
      </c>
      <c r="Q303" s="52">
        <v>2691.1675404699999</v>
      </c>
      <c r="R303" s="52">
        <v>2685.4002297899997</v>
      </c>
      <c r="S303" s="52">
        <v>2671.1038421900003</v>
      </c>
      <c r="T303" s="52">
        <v>2588.4302920600003</v>
      </c>
      <c r="U303" s="52">
        <v>2504.2756409000003</v>
      </c>
      <c r="V303" s="52">
        <v>2512.8921376200001</v>
      </c>
      <c r="W303" s="52">
        <v>2523.0535356700002</v>
      </c>
      <c r="X303" s="52">
        <v>2589.5395212100002</v>
      </c>
      <c r="Y303" s="52">
        <v>2619.02451268</v>
      </c>
    </row>
    <row r="304" spans="1:25" s="53" customFormat="1" ht="15" x14ac:dyDescent="0.4">
      <c r="A304" s="51" t="s">
        <v>141</v>
      </c>
      <c r="B304" s="52">
        <v>2601.4619695599999</v>
      </c>
      <c r="C304" s="52">
        <v>2660.3727523299999</v>
      </c>
      <c r="D304" s="52">
        <v>2697.7600832500002</v>
      </c>
      <c r="E304" s="52">
        <v>2718.7266031999998</v>
      </c>
      <c r="F304" s="52">
        <v>2701.6345455999999</v>
      </c>
      <c r="G304" s="52">
        <v>2639.3190546999999</v>
      </c>
      <c r="H304" s="52">
        <v>2606.5992609499999</v>
      </c>
      <c r="I304" s="52">
        <v>2481.5997867400001</v>
      </c>
      <c r="J304" s="52">
        <v>2449.53548585</v>
      </c>
      <c r="K304" s="52">
        <v>2385.5654530299998</v>
      </c>
      <c r="L304" s="52">
        <v>2375.74310203</v>
      </c>
      <c r="M304" s="52">
        <v>2399.3886562899997</v>
      </c>
      <c r="N304" s="52">
        <v>2429.9504671699997</v>
      </c>
      <c r="O304" s="52">
        <v>2413.2650281699998</v>
      </c>
      <c r="P304" s="52">
        <v>2464.7273135800001</v>
      </c>
      <c r="Q304" s="52">
        <v>2520.6045751900001</v>
      </c>
      <c r="R304" s="52">
        <v>2547.93521534</v>
      </c>
      <c r="S304" s="52">
        <v>2542.87337914</v>
      </c>
      <c r="T304" s="52">
        <v>2508.32026395</v>
      </c>
      <c r="U304" s="52">
        <v>2435.1414028899999</v>
      </c>
      <c r="V304" s="52">
        <v>2438.31415741</v>
      </c>
      <c r="W304" s="52">
        <v>2450.9464433900002</v>
      </c>
      <c r="X304" s="52">
        <v>2539.4780744700001</v>
      </c>
      <c r="Y304" s="52">
        <v>2567.6317690200003</v>
      </c>
    </row>
    <row r="305" spans="1:25" s="53" customFormat="1" ht="15" x14ac:dyDescent="0.4">
      <c r="A305" s="51" t="s">
        <v>142</v>
      </c>
      <c r="B305" s="52">
        <v>2641.0314244399997</v>
      </c>
      <c r="C305" s="52">
        <v>2691.2154421499999</v>
      </c>
      <c r="D305" s="52">
        <v>2728.2586701499999</v>
      </c>
      <c r="E305" s="52">
        <v>2748.9679758299999</v>
      </c>
      <c r="F305" s="52">
        <v>2741.2791381400002</v>
      </c>
      <c r="G305" s="52">
        <v>2695.26429087</v>
      </c>
      <c r="H305" s="52">
        <v>2665.8539411399997</v>
      </c>
      <c r="I305" s="52">
        <v>2584.6220072900001</v>
      </c>
      <c r="J305" s="52">
        <v>2560.1365747499999</v>
      </c>
      <c r="K305" s="52">
        <v>2469.3941321900002</v>
      </c>
      <c r="L305" s="52">
        <v>2481.7784801299999</v>
      </c>
      <c r="M305" s="52">
        <v>2480.6377547699999</v>
      </c>
      <c r="N305" s="52">
        <v>2496.9076875700002</v>
      </c>
      <c r="O305" s="52">
        <v>2530.3399160999998</v>
      </c>
      <c r="P305" s="52">
        <v>2593.1697056000003</v>
      </c>
      <c r="Q305" s="52">
        <v>2630.9741673200001</v>
      </c>
      <c r="R305" s="52">
        <v>2636.06915682</v>
      </c>
      <c r="S305" s="52">
        <v>2604.6119238199999</v>
      </c>
      <c r="T305" s="52">
        <v>2565.34120029</v>
      </c>
      <c r="U305" s="52">
        <v>2480.13500836</v>
      </c>
      <c r="V305" s="52">
        <v>2480.8626870600001</v>
      </c>
      <c r="W305" s="52">
        <v>2521.5683727999999</v>
      </c>
      <c r="X305" s="52">
        <v>2528.5909682500001</v>
      </c>
      <c r="Y305" s="52">
        <v>2504.0395266800001</v>
      </c>
    </row>
    <row r="306" spans="1:25" s="53" customFormat="1" ht="15" x14ac:dyDescent="0.4">
      <c r="A306" s="51" t="s">
        <v>143</v>
      </c>
      <c r="B306" s="52">
        <v>2555.2545409899999</v>
      </c>
      <c r="C306" s="52">
        <v>2620.7339626600001</v>
      </c>
      <c r="D306" s="52">
        <v>2667.5559198599999</v>
      </c>
      <c r="E306" s="52">
        <v>2701.7771035599999</v>
      </c>
      <c r="F306" s="52">
        <v>2712.5343145100001</v>
      </c>
      <c r="G306" s="52">
        <v>2679.9561614300001</v>
      </c>
      <c r="H306" s="52">
        <v>2597.1571183799997</v>
      </c>
      <c r="I306" s="52">
        <v>2524.0382416399998</v>
      </c>
      <c r="J306" s="52">
        <v>2527.53498107</v>
      </c>
      <c r="K306" s="52">
        <v>2493.63703179</v>
      </c>
      <c r="L306" s="52">
        <v>2508.6521029099999</v>
      </c>
      <c r="M306" s="52">
        <v>2556.3761460799997</v>
      </c>
      <c r="N306" s="52">
        <v>2635.1305618900001</v>
      </c>
      <c r="O306" s="52">
        <v>2663.7302053000003</v>
      </c>
      <c r="P306" s="52">
        <v>2696.56874522</v>
      </c>
      <c r="Q306" s="52">
        <v>2715.8560538800002</v>
      </c>
      <c r="R306" s="52">
        <v>2728.9139754600001</v>
      </c>
      <c r="S306" s="52">
        <v>2704.3152566199997</v>
      </c>
      <c r="T306" s="52">
        <v>2610.4606637500001</v>
      </c>
      <c r="U306" s="52">
        <v>2535.3031487200001</v>
      </c>
      <c r="V306" s="52">
        <v>2528.7536972400003</v>
      </c>
      <c r="W306" s="52">
        <v>2538.3890646</v>
      </c>
      <c r="X306" s="52">
        <v>2583.7912847400003</v>
      </c>
      <c r="Y306" s="52">
        <v>2716.5437489599999</v>
      </c>
    </row>
    <row r="307" spans="1:25" s="53" customFormat="1" ht="15" x14ac:dyDescent="0.4">
      <c r="A307" s="51" t="s">
        <v>144</v>
      </c>
      <c r="B307" s="52">
        <v>2779.5516681399999</v>
      </c>
      <c r="C307" s="52">
        <v>2710.6875516600003</v>
      </c>
      <c r="D307" s="52">
        <v>2731.2924815599999</v>
      </c>
      <c r="E307" s="52">
        <v>2742.6036058199998</v>
      </c>
      <c r="F307" s="52">
        <v>2745.6404413999999</v>
      </c>
      <c r="G307" s="52">
        <v>2718.5940984999997</v>
      </c>
      <c r="H307" s="52">
        <v>2656.8443265400001</v>
      </c>
      <c r="I307" s="52">
        <v>2658.4403649400001</v>
      </c>
      <c r="J307" s="52">
        <v>2637.47896885</v>
      </c>
      <c r="K307" s="52">
        <v>2528.7462858700001</v>
      </c>
      <c r="L307" s="52">
        <v>2504.9026595699997</v>
      </c>
      <c r="M307" s="52">
        <v>2512.4587729100003</v>
      </c>
      <c r="N307" s="52">
        <v>2542.7365828900001</v>
      </c>
      <c r="O307" s="52">
        <v>2592.9682767200002</v>
      </c>
      <c r="P307" s="52">
        <v>2627.2077860099998</v>
      </c>
      <c r="Q307" s="52">
        <v>2649.7924027600002</v>
      </c>
      <c r="R307" s="52">
        <v>2659.1512929800001</v>
      </c>
      <c r="S307" s="52">
        <v>2629.4508074200003</v>
      </c>
      <c r="T307" s="52">
        <v>2610.3761242600003</v>
      </c>
      <c r="U307" s="52">
        <v>2572.3435011500001</v>
      </c>
      <c r="V307" s="52">
        <v>2571.7073159199999</v>
      </c>
      <c r="W307" s="52">
        <v>2561.14514788</v>
      </c>
      <c r="X307" s="52">
        <v>2621.0753309800002</v>
      </c>
      <c r="Y307" s="52">
        <v>2675.9094406899999</v>
      </c>
    </row>
    <row r="308" spans="1:25" s="53" customFormat="1" ht="15" x14ac:dyDescent="0.4">
      <c r="A308" s="51" t="s">
        <v>145</v>
      </c>
      <c r="B308" s="52">
        <v>2677.5343631400001</v>
      </c>
      <c r="C308" s="52">
        <v>2696.4598926500003</v>
      </c>
      <c r="D308" s="52">
        <v>2713.3859816100003</v>
      </c>
      <c r="E308" s="52">
        <v>2754.0009661399999</v>
      </c>
      <c r="F308" s="52">
        <v>2737.76783166</v>
      </c>
      <c r="G308" s="52">
        <v>2743.37710178</v>
      </c>
      <c r="H308" s="52">
        <v>2719.74121818</v>
      </c>
      <c r="I308" s="52">
        <v>2693.7439930999999</v>
      </c>
      <c r="J308" s="52">
        <v>2609.44123666</v>
      </c>
      <c r="K308" s="52">
        <v>2488.4306368799998</v>
      </c>
      <c r="L308" s="52">
        <v>2470.7966767500002</v>
      </c>
      <c r="M308" s="52">
        <v>2483.7818352300001</v>
      </c>
      <c r="N308" s="52">
        <v>2495.7779141999999</v>
      </c>
      <c r="O308" s="52">
        <v>2523.5921128499999</v>
      </c>
      <c r="P308" s="52">
        <v>2568.26729811</v>
      </c>
      <c r="Q308" s="52">
        <v>2612.8643432199997</v>
      </c>
      <c r="R308" s="52">
        <v>2603.44277551</v>
      </c>
      <c r="S308" s="52">
        <v>2587.1557751199998</v>
      </c>
      <c r="T308" s="52">
        <v>2534.9031314700001</v>
      </c>
      <c r="U308" s="52">
        <v>2508.8561709799997</v>
      </c>
      <c r="V308" s="52">
        <v>2499.88649192</v>
      </c>
      <c r="W308" s="52">
        <v>2487.0820498200001</v>
      </c>
      <c r="X308" s="52">
        <v>2555.5518569300002</v>
      </c>
      <c r="Y308" s="52">
        <v>2568.7892328999997</v>
      </c>
    </row>
    <row r="309" spans="1:25" s="53" customFormat="1" ht="15" x14ac:dyDescent="0.4">
      <c r="A309" s="51" t="s">
        <v>146</v>
      </c>
      <c r="B309" s="52">
        <v>2710.8129823700001</v>
      </c>
      <c r="C309" s="52">
        <v>2747.2249829399998</v>
      </c>
      <c r="D309" s="52">
        <v>2765.4888843600002</v>
      </c>
      <c r="E309" s="52">
        <v>2784.8335734699999</v>
      </c>
      <c r="F309" s="52">
        <v>2787.9343059499997</v>
      </c>
      <c r="G309" s="52">
        <v>2773.5242896899999</v>
      </c>
      <c r="H309" s="52">
        <v>2746.9859873400001</v>
      </c>
      <c r="I309" s="52">
        <v>2737.81661343</v>
      </c>
      <c r="J309" s="52">
        <v>2662.9566596</v>
      </c>
      <c r="K309" s="52">
        <v>2556.0453749099997</v>
      </c>
      <c r="L309" s="52">
        <v>2560.95230111</v>
      </c>
      <c r="M309" s="52">
        <v>2567.5701889399998</v>
      </c>
      <c r="N309" s="52">
        <v>2588.2337092099997</v>
      </c>
      <c r="O309" s="52">
        <v>2671.9978780000001</v>
      </c>
      <c r="P309" s="52">
        <v>2694.1277450400003</v>
      </c>
      <c r="Q309" s="52">
        <v>2721.9159810199999</v>
      </c>
      <c r="R309" s="52">
        <v>2721.8464601799997</v>
      </c>
      <c r="S309" s="52">
        <v>2665.1530292500001</v>
      </c>
      <c r="T309" s="52">
        <v>2607.9817252100001</v>
      </c>
      <c r="U309" s="52">
        <v>2553.0054274900003</v>
      </c>
      <c r="V309" s="52">
        <v>2529.45453847</v>
      </c>
      <c r="W309" s="52">
        <v>2539.2597303100001</v>
      </c>
      <c r="X309" s="52">
        <v>2584.8109762100003</v>
      </c>
      <c r="Y309" s="52">
        <v>2630.0326412200002</v>
      </c>
    </row>
    <row r="310" spans="1:25" s="53" customFormat="1" ht="15" x14ac:dyDescent="0.4">
      <c r="A310" s="51" t="s">
        <v>147</v>
      </c>
      <c r="B310" s="52">
        <v>2714.9511055600001</v>
      </c>
      <c r="C310" s="52">
        <v>2756.6394428100002</v>
      </c>
      <c r="D310" s="52">
        <v>2781.0812890300003</v>
      </c>
      <c r="E310" s="52">
        <v>2783.94496587</v>
      </c>
      <c r="F310" s="52">
        <v>2779.9991934999998</v>
      </c>
      <c r="G310" s="52">
        <v>2687.5238363799999</v>
      </c>
      <c r="H310" s="52">
        <v>2536.1978600299999</v>
      </c>
      <c r="I310" s="52">
        <v>2425.96382528</v>
      </c>
      <c r="J310" s="52">
        <v>2402.4074463400002</v>
      </c>
      <c r="K310" s="52">
        <v>2362.9036082800003</v>
      </c>
      <c r="L310" s="52">
        <v>2363.7957754600002</v>
      </c>
      <c r="M310" s="52">
        <v>2362.1382110499999</v>
      </c>
      <c r="N310" s="52">
        <v>2398.4869382400002</v>
      </c>
      <c r="O310" s="52">
        <v>2436.8445207300001</v>
      </c>
      <c r="P310" s="52">
        <v>2477.98752315</v>
      </c>
      <c r="Q310" s="52">
        <v>2490.09604666</v>
      </c>
      <c r="R310" s="52">
        <v>2493.4385303500003</v>
      </c>
      <c r="S310" s="52">
        <v>2469.4608143999999</v>
      </c>
      <c r="T310" s="52">
        <v>2391.4082035700003</v>
      </c>
      <c r="U310" s="52">
        <v>2358.6432238500001</v>
      </c>
      <c r="V310" s="52">
        <v>2355.1175787299999</v>
      </c>
      <c r="W310" s="52">
        <v>2363.0289221200001</v>
      </c>
      <c r="X310" s="52">
        <v>2402.3861744200003</v>
      </c>
      <c r="Y310" s="52">
        <v>2409.7375313800003</v>
      </c>
    </row>
    <row r="311" spans="1:25" s="53" customFormat="1" ht="15" x14ac:dyDescent="0.4">
      <c r="A311" s="51" t="s">
        <v>148</v>
      </c>
      <c r="B311" s="52">
        <v>2630.6177166099997</v>
      </c>
      <c r="C311" s="52">
        <v>2651.6267414100002</v>
      </c>
      <c r="D311" s="52">
        <v>2672.6409683100001</v>
      </c>
      <c r="E311" s="52">
        <v>2710.3731254899999</v>
      </c>
      <c r="F311" s="52">
        <v>2722.1656640000001</v>
      </c>
      <c r="G311" s="52">
        <v>2654.11024666</v>
      </c>
      <c r="H311" s="52">
        <v>2532.0799535599999</v>
      </c>
      <c r="I311" s="52">
        <v>2492.14654918</v>
      </c>
      <c r="J311" s="52">
        <v>2471.4986342499997</v>
      </c>
      <c r="K311" s="52">
        <v>2482.3903560199997</v>
      </c>
      <c r="L311" s="52">
        <v>2576.1581869700003</v>
      </c>
      <c r="M311" s="52">
        <v>2582.4413456800003</v>
      </c>
      <c r="N311" s="52">
        <v>2616.3448789599997</v>
      </c>
      <c r="O311" s="52">
        <v>2657.1528039300001</v>
      </c>
      <c r="P311" s="52">
        <v>2683.2990285999999</v>
      </c>
      <c r="Q311" s="52">
        <v>2710.9877935599998</v>
      </c>
      <c r="R311" s="52">
        <v>2701.4637935800001</v>
      </c>
      <c r="S311" s="52">
        <v>2694.9614181500001</v>
      </c>
      <c r="T311" s="52">
        <v>2655.8872441100002</v>
      </c>
      <c r="U311" s="52">
        <v>2569.7931858000002</v>
      </c>
      <c r="V311" s="52">
        <v>2512.5666008400003</v>
      </c>
      <c r="W311" s="52">
        <v>2579.7599170200001</v>
      </c>
      <c r="X311" s="52">
        <v>2604.6294752700001</v>
      </c>
      <c r="Y311" s="52">
        <v>2630.1450144700002</v>
      </c>
    </row>
    <row r="312" spans="1:25" s="53" customFormat="1" ht="15" x14ac:dyDescent="0.4">
      <c r="A312" s="51" t="s">
        <v>149</v>
      </c>
      <c r="B312" s="52">
        <v>2684.7783173299999</v>
      </c>
      <c r="C312" s="52">
        <v>2701.5855775999999</v>
      </c>
      <c r="D312" s="52">
        <v>2820.8052839900001</v>
      </c>
      <c r="E312" s="52">
        <v>2822.5047552200003</v>
      </c>
      <c r="F312" s="52">
        <v>2802.09135255</v>
      </c>
      <c r="G312" s="52">
        <v>2787.6686738500002</v>
      </c>
      <c r="H312" s="52">
        <v>2684.7418501900002</v>
      </c>
      <c r="I312" s="52">
        <v>2609.9930883500001</v>
      </c>
      <c r="J312" s="52">
        <v>2553.12141905</v>
      </c>
      <c r="K312" s="52">
        <v>2528.7306917599999</v>
      </c>
      <c r="L312" s="52">
        <v>2547.6337625699998</v>
      </c>
      <c r="M312" s="52">
        <v>2633.2109450200001</v>
      </c>
      <c r="N312" s="52">
        <v>2672.55883068</v>
      </c>
      <c r="O312" s="52">
        <v>2697.5570652699998</v>
      </c>
      <c r="P312" s="52">
        <v>2719.35425657</v>
      </c>
      <c r="Q312" s="52">
        <v>2741.05954075</v>
      </c>
      <c r="R312" s="52">
        <v>2727.1253161899999</v>
      </c>
      <c r="S312" s="52">
        <v>2718.6023857999999</v>
      </c>
      <c r="T312" s="52">
        <v>2657.1084317300001</v>
      </c>
      <c r="U312" s="52">
        <v>2568.66586078</v>
      </c>
      <c r="V312" s="52">
        <v>2555.4527608099997</v>
      </c>
      <c r="W312" s="52">
        <v>2643.2962418899997</v>
      </c>
      <c r="X312" s="52">
        <v>2709.8935980900001</v>
      </c>
      <c r="Y312" s="52">
        <v>2723.3822142600002</v>
      </c>
    </row>
    <row r="313" spans="1:25" s="53" customFormat="1" ht="15" x14ac:dyDescent="0.4">
      <c r="A313" s="51" t="s">
        <v>150</v>
      </c>
      <c r="B313" s="52">
        <v>2680.0630218400001</v>
      </c>
      <c r="C313" s="52">
        <v>2675.0659333599997</v>
      </c>
      <c r="D313" s="52">
        <v>2698.60685134</v>
      </c>
      <c r="E313" s="52">
        <v>2710.7834658199999</v>
      </c>
      <c r="F313" s="52">
        <v>2707.3704608200001</v>
      </c>
      <c r="G313" s="52">
        <v>2675.2984547699998</v>
      </c>
      <c r="H313" s="52">
        <v>2604.6194426000002</v>
      </c>
      <c r="I313" s="52">
        <v>2543.18491954</v>
      </c>
      <c r="J313" s="52">
        <v>2495.8414069099999</v>
      </c>
      <c r="K313" s="52">
        <v>2453.8201469400001</v>
      </c>
      <c r="L313" s="52">
        <v>2501.5631576699998</v>
      </c>
      <c r="M313" s="52">
        <v>2532.77426887</v>
      </c>
      <c r="N313" s="52">
        <v>2576.38981633</v>
      </c>
      <c r="O313" s="52">
        <v>2595.10339432</v>
      </c>
      <c r="P313" s="52">
        <v>2635.6882695200002</v>
      </c>
      <c r="Q313" s="52">
        <v>2663.2808614099999</v>
      </c>
      <c r="R313" s="52">
        <v>2714.6879656399997</v>
      </c>
      <c r="S313" s="52">
        <v>2691.2930803999998</v>
      </c>
      <c r="T313" s="52">
        <v>2600.1195581500001</v>
      </c>
      <c r="U313" s="52">
        <v>2553.2236692400002</v>
      </c>
      <c r="V313" s="52">
        <v>2490.7844519400001</v>
      </c>
      <c r="W313" s="52">
        <v>2521.9412700499997</v>
      </c>
      <c r="X313" s="52">
        <v>2566.6319276599997</v>
      </c>
      <c r="Y313" s="52">
        <v>2593.8637356700001</v>
      </c>
    </row>
    <row r="314" spans="1:25" s="53" customFormat="1" ht="15" x14ac:dyDescent="0.4">
      <c r="A314" s="51" t="s">
        <v>151</v>
      </c>
      <c r="B314" s="52">
        <v>2663.7869719999999</v>
      </c>
      <c r="C314" s="52">
        <v>2761.9413337999999</v>
      </c>
      <c r="D314" s="52">
        <v>2875.16632454</v>
      </c>
      <c r="E314" s="52">
        <v>2884.4335037000001</v>
      </c>
      <c r="F314" s="52">
        <v>2883.14842946</v>
      </c>
      <c r="G314" s="52">
        <v>2837.05458464</v>
      </c>
      <c r="H314" s="52">
        <v>2743.8919010300001</v>
      </c>
      <c r="I314" s="52">
        <v>2638.2456599300003</v>
      </c>
      <c r="J314" s="52">
        <v>2556.8399589199998</v>
      </c>
      <c r="K314" s="52">
        <v>2540.8087511000003</v>
      </c>
      <c r="L314" s="52">
        <v>2605.62971629</v>
      </c>
      <c r="M314" s="52">
        <v>2585.2029030599997</v>
      </c>
      <c r="N314" s="52">
        <v>2578.9593919099998</v>
      </c>
      <c r="O314" s="52">
        <v>2673.48120109</v>
      </c>
      <c r="P314" s="52">
        <v>2698.2992138700001</v>
      </c>
      <c r="Q314" s="52">
        <v>2745.90059109</v>
      </c>
      <c r="R314" s="52">
        <v>2758.2925895799999</v>
      </c>
      <c r="S314" s="52">
        <v>2705.3828178900003</v>
      </c>
      <c r="T314" s="52">
        <v>2636.5976218699998</v>
      </c>
      <c r="U314" s="52">
        <v>2588.48848034</v>
      </c>
      <c r="V314" s="52">
        <v>2576.9450649800001</v>
      </c>
      <c r="W314" s="52">
        <v>2618.40417123</v>
      </c>
      <c r="X314" s="52">
        <v>2668.6849316299999</v>
      </c>
      <c r="Y314" s="52">
        <v>2697.8386312399998</v>
      </c>
    </row>
    <row r="315" spans="1:25" s="53" customFormat="1" ht="15" x14ac:dyDescent="0.4">
      <c r="A315" s="51" t="s">
        <v>152</v>
      </c>
      <c r="B315" s="52">
        <v>2692.6193728799999</v>
      </c>
      <c r="C315" s="52">
        <v>2671.5796279799997</v>
      </c>
      <c r="D315" s="52">
        <v>2689.8547946399999</v>
      </c>
      <c r="E315" s="52">
        <v>2707.96349298</v>
      </c>
      <c r="F315" s="52">
        <v>2696.4188501999997</v>
      </c>
      <c r="G315" s="52">
        <v>2679.4388537499999</v>
      </c>
      <c r="H315" s="52">
        <v>2656.6254731700001</v>
      </c>
      <c r="I315" s="52">
        <v>2639.02308318</v>
      </c>
      <c r="J315" s="52">
        <v>2593.55412209</v>
      </c>
      <c r="K315" s="52">
        <v>2480.7109070400002</v>
      </c>
      <c r="L315" s="52">
        <v>2482.5011345299999</v>
      </c>
      <c r="M315" s="52">
        <v>2489.2100985500001</v>
      </c>
      <c r="N315" s="52">
        <v>2505.2700578900003</v>
      </c>
      <c r="O315" s="52">
        <v>2623.5612700199999</v>
      </c>
      <c r="P315" s="52">
        <v>2667.3820840999997</v>
      </c>
      <c r="Q315" s="52">
        <v>2691.8052706899998</v>
      </c>
      <c r="R315" s="52">
        <v>2700.6741943100001</v>
      </c>
      <c r="S315" s="52">
        <v>2652.1625882099997</v>
      </c>
      <c r="T315" s="52">
        <v>2573.24288686</v>
      </c>
      <c r="U315" s="52">
        <v>2513.5054342599997</v>
      </c>
      <c r="V315" s="52">
        <v>2468.2736414199999</v>
      </c>
      <c r="W315" s="52">
        <v>2458.66190615</v>
      </c>
      <c r="X315" s="52">
        <v>2548.7919192300001</v>
      </c>
      <c r="Y315" s="52">
        <v>2547.4952908699997</v>
      </c>
    </row>
    <row r="316" spans="1:25" s="53" customFormat="1" ht="15" x14ac:dyDescent="0.4">
      <c r="A316" s="51" t="s">
        <v>153</v>
      </c>
      <c r="B316" s="52">
        <v>2702.5999804100002</v>
      </c>
      <c r="C316" s="52">
        <v>2730.6673057200001</v>
      </c>
      <c r="D316" s="52">
        <v>2767.7835138600003</v>
      </c>
      <c r="E316" s="52">
        <v>2758.9234497299999</v>
      </c>
      <c r="F316" s="52">
        <v>2763.4083175300002</v>
      </c>
      <c r="G316" s="52">
        <v>2694.6213745599998</v>
      </c>
      <c r="H316" s="52">
        <v>2608.3422768299997</v>
      </c>
      <c r="I316" s="52">
        <v>2611.7649499199997</v>
      </c>
      <c r="J316" s="52">
        <v>2552.3095372400003</v>
      </c>
      <c r="K316" s="52">
        <v>2469.4091291300001</v>
      </c>
      <c r="L316" s="52">
        <v>2427.9086555900003</v>
      </c>
      <c r="M316" s="52">
        <v>2430.60448271</v>
      </c>
      <c r="N316" s="52">
        <v>2456.8343265900003</v>
      </c>
      <c r="O316" s="52">
        <v>2504.57933284</v>
      </c>
      <c r="P316" s="52">
        <v>2562.8283734199999</v>
      </c>
      <c r="Q316" s="52">
        <v>2582.6792657400001</v>
      </c>
      <c r="R316" s="52">
        <v>2588.56425433</v>
      </c>
      <c r="S316" s="52">
        <v>2566.0112870000003</v>
      </c>
      <c r="T316" s="52">
        <v>2546.3047914600002</v>
      </c>
      <c r="U316" s="52">
        <v>2454.6809751299998</v>
      </c>
      <c r="V316" s="52">
        <v>2436.7129721800002</v>
      </c>
      <c r="W316" s="52">
        <v>2437.8475057699998</v>
      </c>
      <c r="X316" s="52">
        <v>2482.1864035199997</v>
      </c>
      <c r="Y316" s="52">
        <v>2535.8557373799999</v>
      </c>
    </row>
    <row r="317" spans="1:25" s="53" customFormat="1" ht="15" x14ac:dyDescent="0.4">
      <c r="A317" s="51" t="s">
        <v>154</v>
      </c>
      <c r="B317" s="52">
        <v>2685.3509553900003</v>
      </c>
      <c r="C317" s="52">
        <v>2759.6489413199997</v>
      </c>
      <c r="D317" s="52">
        <v>2828.8734046300001</v>
      </c>
      <c r="E317" s="52">
        <v>2802.3154641399997</v>
      </c>
      <c r="F317" s="52">
        <v>2756.2310995600001</v>
      </c>
      <c r="G317" s="52">
        <v>2758.06108928</v>
      </c>
      <c r="H317" s="52">
        <v>2713.5157955300001</v>
      </c>
      <c r="I317" s="52">
        <v>2734.5496266</v>
      </c>
      <c r="J317" s="52">
        <v>2758.3582048099997</v>
      </c>
      <c r="K317" s="52">
        <v>2729.61050647</v>
      </c>
      <c r="L317" s="52">
        <v>2730.5454055299997</v>
      </c>
      <c r="M317" s="52">
        <v>2752.4370407599999</v>
      </c>
      <c r="N317" s="52">
        <v>2790.1737903100002</v>
      </c>
      <c r="O317" s="52">
        <v>2800.1452389900001</v>
      </c>
      <c r="P317" s="52">
        <v>2831.3462949300001</v>
      </c>
      <c r="Q317" s="52">
        <v>2829.7128657499998</v>
      </c>
      <c r="R317" s="52">
        <v>2837.1124171299998</v>
      </c>
      <c r="S317" s="52">
        <v>2765.2360650299997</v>
      </c>
      <c r="T317" s="52">
        <v>2726.22128256</v>
      </c>
      <c r="U317" s="52">
        <v>2656.1932986500001</v>
      </c>
      <c r="V317" s="52">
        <v>2648.1062893600001</v>
      </c>
      <c r="W317" s="52">
        <v>2653.13201931</v>
      </c>
      <c r="X317" s="52">
        <v>2760.8621473900002</v>
      </c>
      <c r="Y317" s="52">
        <v>2788.2431080900001</v>
      </c>
    </row>
    <row r="318" spans="1:25" s="53" customFormat="1" ht="15" x14ac:dyDescent="0.4">
      <c r="A318" s="51" t="s">
        <v>155</v>
      </c>
      <c r="B318" s="52">
        <v>3018.4043938000004</v>
      </c>
      <c r="C318" s="52">
        <v>3003.5318028499996</v>
      </c>
      <c r="D318" s="52">
        <v>3065.1846021199999</v>
      </c>
      <c r="E318" s="52">
        <v>3058.7752762700002</v>
      </c>
      <c r="F318" s="52">
        <v>3050.1010370000004</v>
      </c>
      <c r="G318" s="52">
        <v>3045.8537900399997</v>
      </c>
      <c r="H318" s="52">
        <v>2925.1087543599997</v>
      </c>
      <c r="I318" s="52">
        <v>2840.7219516800001</v>
      </c>
      <c r="J318" s="52">
        <v>2774.15179696</v>
      </c>
      <c r="K318" s="52">
        <v>2762.6765479400001</v>
      </c>
      <c r="L318" s="52">
        <v>2775.2414600000002</v>
      </c>
      <c r="M318" s="52">
        <v>2914.7439669199998</v>
      </c>
      <c r="N318" s="52">
        <v>2937.6008478800004</v>
      </c>
      <c r="O318" s="52">
        <v>3009.3766672100001</v>
      </c>
      <c r="P318" s="52">
        <v>3008.0684727199996</v>
      </c>
      <c r="Q318" s="52">
        <v>3007.7128796200004</v>
      </c>
      <c r="R318" s="52">
        <v>3000.9657929799996</v>
      </c>
      <c r="S318" s="52">
        <v>2964.3298747099998</v>
      </c>
      <c r="T318" s="52">
        <v>2854.2473489900003</v>
      </c>
      <c r="U318" s="52">
        <v>2835.6543756900001</v>
      </c>
      <c r="V318" s="52">
        <v>2825.7273112000003</v>
      </c>
      <c r="W318" s="52">
        <v>2836.1206307000002</v>
      </c>
      <c r="X318" s="52">
        <v>2925.2207990799998</v>
      </c>
      <c r="Y318" s="52">
        <v>2990.59051206</v>
      </c>
    </row>
    <row r="319" spans="1:25" s="53" customFormat="1" ht="15" x14ac:dyDescent="0.4">
      <c r="A319" s="51" t="s">
        <v>156</v>
      </c>
      <c r="B319" s="52">
        <v>3200.2177892299997</v>
      </c>
      <c r="C319" s="52">
        <v>3268.6805868499996</v>
      </c>
      <c r="D319" s="52">
        <v>3308.6065759000003</v>
      </c>
      <c r="E319" s="52">
        <v>3291.8177333800004</v>
      </c>
      <c r="F319" s="52">
        <v>3289.5408196799999</v>
      </c>
      <c r="G319" s="52">
        <v>3249.45093671</v>
      </c>
      <c r="H319" s="52">
        <v>3107.3462834800002</v>
      </c>
      <c r="I319" s="52">
        <v>2978.76494843</v>
      </c>
      <c r="J319" s="52">
        <v>2977.9658224599998</v>
      </c>
      <c r="K319" s="52">
        <v>2904.0177246699996</v>
      </c>
      <c r="L319" s="52">
        <v>2901.5649670899998</v>
      </c>
      <c r="M319" s="52">
        <v>2908.5735287400003</v>
      </c>
      <c r="N319" s="52">
        <v>2961.7959044400004</v>
      </c>
      <c r="O319" s="52">
        <v>3001.6808335400001</v>
      </c>
      <c r="P319" s="52">
        <v>3037.6715152899997</v>
      </c>
      <c r="Q319" s="52">
        <v>3072.17209499</v>
      </c>
      <c r="R319" s="52">
        <v>3070.9681513200003</v>
      </c>
      <c r="S319" s="52">
        <v>3032.4535380099996</v>
      </c>
      <c r="T319" s="52">
        <v>2966.3654067799998</v>
      </c>
      <c r="U319" s="52">
        <v>2864.46508214</v>
      </c>
      <c r="V319" s="52">
        <v>2850.7911378199997</v>
      </c>
      <c r="W319" s="52">
        <v>2883.2163975099998</v>
      </c>
      <c r="X319" s="52">
        <v>2953.4985322800003</v>
      </c>
      <c r="Y319" s="52">
        <v>3019.7379288100001</v>
      </c>
    </row>
    <row r="320" spans="1:25" s="53" customFormat="1" ht="15" x14ac:dyDescent="0.4">
      <c r="A320" s="51" t="s">
        <v>157</v>
      </c>
      <c r="B320" s="52">
        <v>3105.8611542199997</v>
      </c>
      <c r="C320" s="52">
        <v>3162.5395812799998</v>
      </c>
      <c r="D320" s="52">
        <v>3226.9004116100004</v>
      </c>
      <c r="E320" s="52">
        <v>3237.4361386299997</v>
      </c>
      <c r="F320" s="52">
        <v>3232.1216317300004</v>
      </c>
      <c r="G320" s="52">
        <v>3197.3464796300004</v>
      </c>
      <c r="H320" s="52">
        <v>3045.62737784</v>
      </c>
      <c r="I320" s="52">
        <v>3031.3651793999998</v>
      </c>
      <c r="J320" s="52">
        <v>3048.2640044999998</v>
      </c>
      <c r="K320" s="52">
        <v>3013.3707714299999</v>
      </c>
      <c r="L320" s="52">
        <v>3012.7659510000003</v>
      </c>
      <c r="M320" s="52">
        <v>3005.6334601299995</v>
      </c>
      <c r="N320" s="52">
        <v>3038.5584285799996</v>
      </c>
      <c r="O320" s="52">
        <v>3075.8604264699998</v>
      </c>
      <c r="P320" s="52">
        <v>3102.1668234400004</v>
      </c>
      <c r="Q320" s="52">
        <v>3126.3354823199998</v>
      </c>
      <c r="R320" s="52">
        <v>3143.6125124500004</v>
      </c>
      <c r="S320" s="52">
        <v>3099.1207392300003</v>
      </c>
      <c r="T320" s="52">
        <v>2992.8286408100003</v>
      </c>
      <c r="U320" s="52">
        <v>2933.6044497900002</v>
      </c>
      <c r="V320" s="52">
        <v>2897.0651086999997</v>
      </c>
      <c r="W320" s="52">
        <v>2931.2748771400002</v>
      </c>
      <c r="X320" s="52">
        <v>2998.8160925700004</v>
      </c>
      <c r="Y320" s="52">
        <v>3051.0552723399996</v>
      </c>
    </row>
    <row r="321" spans="1:25" s="53" customFormat="1" ht="15" x14ac:dyDescent="0.4">
      <c r="A321" s="51" t="s">
        <v>158</v>
      </c>
      <c r="B321" s="52">
        <v>3107.2236614399999</v>
      </c>
      <c r="C321" s="52">
        <v>3199.6417976299999</v>
      </c>
      <c r="D321" s="52">
        <v>3287.7652972699998</v>
      </c>
      <c r="E321" s="52">
        <v>3261.4867352399997</v>
      </c>
      <c r="F321" s="52">
        <v>3258.6153411200003</v>
      </c>
      <c r="G321" s="52">
        <v>3252.0332932700003</v>
      </c>
      <c r="H321" s="52">
        <v>3127.8733725599996</v>
      </c>
      <c r="I321" s="52">
        <v>3049.1544040299996</v>
      </c>
      <c r="J321" s="52">
        <v>2988.0062564399996</v>
      </c>
      <c r="K321" s="52">
        <v>2925.4711347599996</v>
      </c>
      <c r="L321" s="52">
        <v>2906.3959629799997</v>
      </c>
      <c r="M321" s="52">
        <v>2833.3377050700001</v>
      </c>
      <c r="N321" s="52">
        <v>2880.5477638399998</v>
      </c>
      <c r="O321" s="52">
        <v>2929.0561002799996</v>
      </c>
      <c r="P321" s="52">
        <v>2949.3672905599997</v>
      </c>
      <c r="Q321" s="52">
        <v>2962.4747255399998</v>
      </c>
      <c r="R321" s="52">
        <v>2953.8692920499998</v>
      </c>
      <c r="S321" s="52">
        <v>2880.9972365200001</v>
      </c>
      <c r="T321" s="52">
        <v>2840.37453654</v>
      </c>
      <c r="U321" s="52">
        <v>2809.6411037299999</v>
      </c>
      <c r="V321" s="52">
        <v>2773.1566933300001</v>
      </c>
      <c r="W321" s="52">
        <v>2762.0849543700001</v>
      </c>
      <c r="X321" s="52">
        <v>2881.32834882</v>
      </c>
      <c r="Y321" s="52">
        <v>2918.1185277000004</v>
      </c>
    </row>
    <row r="322" spans="1:25" s="53" customFormat="1" ht="15" x14ac:dyDescent="0.4">
      <c r="A322" s="51" t="s">
        <v>159</v>
      </c>
      <c r="B322" s="52">
        <v>2966.3343785300003</v>
      </c>
      <c r="C322" s="52">
        <v>2966.3814533799996</v>
      </c>
      <c r="D322" s="52">
        <v>3026.7318612299996</v>
      </c>
      <c r="E322" s="52">
        <v>3029.1082474699997</v>
      </c>
      <c r="F322" s="52">
        <v>3038.2650642600001</v>
      </c>
      <c r="G322" s="52">
        <v>3034.5079428299996</v>
      </c>
      <c r="H322" s="52">
        <v>2997.9102900099997</v>
      </c>
      <c r="I322" s="52">
        <v>2973.3537647900002</v>
      </c>
      <c r="J322" s="52">
        <v>2859.2781696299999</v>
      </c>
      <c r="K322" s="52">
        <v>2789.4542249400001</v>
      </c>
      <c r="L322" s="52">
        <v>2764.9591232800003</v>
      </c>
      <c r="M322" s="52">
        <v>2790.8028343699998</v>
      </c>
      <c r="N322" s="52">
        <v>2812.7776981500001</v>
      </c>
      <c r="O322" s="52">
        <v>2854.2123431800001</v>
      </c>
      <c r="P322" s="52">
        <v>2863.7810970299997</v>
      </c>
      <c r="Q322" s="52">
        <v>2874.0602110099999</v>
      </c>
      <c r="R322" s="52">
        <v>2887.3050942999998</v>
      </c>
      <c r="S322" s="52">
        <v>2865.4413787900003</v>
      </c>
      <c r="T322" s="52">
        <v>2839.6009609600001</v>
      </c>
      <c r="U322" s="52">
        <v>2792.4429815000003</v>
      </c>
      <c r="V322" s="52">
        <v>2768.34772737</v>
      </c>
      <c r="W322" s="52">
        <v>2771.5153307800001</v>
      </c>
      <c r="X322" s="52">
        <v>2803.1233986699999</v>
      </c>
      <c r="Y322" s="52">
        <v>2829.9955706999999</v>
      </c>
    </row>
    <row r="323" spans="1:25" s="53" customFormat="1" ht="15" x14ac:dyDescent="0.4">
      <c r="A323" s="51" t="s">
        <v>160</v>
      </c>
      <c r="B323" s="52">
        <v>3023.5894017500004</v>
      </c>
      <c r="C323" s="52">
        <v>2951.5567403300001</v>
      </c>
      <c r="D323" s="52">
        <v>2987.2393628600003</v>
      </c>
      <c r="E323" s="52">
        <v>3000.7256330700002</v>
      </c>
      <c r="F323" s="52">
        <v>2985.0302639900001</v>
      </c>
      <c r="G323" s="52">
        <v>2970.1756709800002</v>
      </c>
      <c r="H323" s="52">
        <v>2944.4450230800003</v>
      </c>
      <c r="I323" s="52">
        <v>2919.2813250100003</v>
      </c>
      <c r="J323" s="52">
        <v>2799.1265667500002</v>
      </c>
      <c r="K323" s="52">
        <v>2714.0614652599997</v>
      </c>
      <c r="L323" s="52">
        <v>2647.1095642600003</v>
      </c>
      <c r="M323" s="52">
        <v>2655.97095627</v>
      </c>
      <c r="N323" s="52">
        <v>2734.4929133000001</v>
      </c>
      <c r="O323" s="52">
        <v>2794.6865188399997</v>
      </c>
      <c r="P323" s="52">
        <v>2784.4397119499999</v>
      </c>
      <c r="Q323" s="52">
        <v>2811.4913256999998</v>
      </c>
      <c r="R323" s="52">
        <v>2809.7431313100001</v>
      </c>
      <c r="S323" s="52">
        <v>2783.9092210399999</v>
      </c>
      <c r="T323" s="52">
        <v>2727.2774830500002</v>
      </c>
      <c r="U323" s="52">
        <v>2725.3494326499999</v>
      </c>
      <c r="V323" s="52">
        <v>2639.8339687899997</v>
      </c>
      <c r="W323" s="52">
        <v>2664.2443630400003</v>
      </c>
      <c r="X323" s="52">
        <v>2734.0505603199999</v>
      </c>
      <c r="Y323" s="52">
        <v>2751.2163885999998</v>
      </c>
    </row>
    <row r="324" spans="1:25" s="53" customFormat="1" ht="15" x14ac:dyDescent="0.4">
      <c r="A324" s="51" t="s">
        <v>161</v>
      </c>
      <c r="B324" s="52">
        <v>2889.5144472000002</v>
      </c>
      <c r="C324" s="52">
        <v>2936.3483028600003</v>
      </c>
      <c r="D324" s="52">
        <v>2943.5560598599996</v>
      </c>
      <c r="E324" s="52">
        <v>2953.7173521200002</v>
      </c>
      <c r="F324" s="52">
        <v>2949.5898103899999</v>
      </c>
      <c r="G324" s="52">
        <v>2923.0047786999999</v>
      </c>
      <c r="H324" s="52">
        <v>2808.9476304899999</v>
      </c>
      <c r="I324" s="52">
        <v>2741.4960846100003</v>
      </c>
      <c r="J324" s="52">
        <v>2717.3154327299999</v>
      </c>
      <c r="K324" s="52">
        <v>2688.1357442600001</v>
      </c>
      <c r="L324" s="52">
        <v>2692.08240578</v>
      </c>
      <c r="M324" s="52">
        <v>2687.5509484100003</v>
      </c>
      <c r="N324" s="52">
        <v>2707.1615625100003</v>
      </c>
      <c r="O324" s="52">
        <v>2778.3917764500002</v>
      </c>
      <c r="P324" s="52">
        <v>2791.44463946</v>
      </c>
      <c r="Q324" s="52">
        <v>2816.8487492700001</v>
      </c>
      <c r="R324" s="52">
        <v>2815.2010475899997</v>
      </c>
      <c r="S324" s="52">
        <v>2799.1745766100003</v>
      </c>
      <c r="T324" s="52">
        <v>2776.7818375100001</v>
      </c>
      <c r="U324" s="52">
        <v>2750.4022909300002</v>
      </c>
      <c r="V324" s="52">
        <v>2688.0338715099997</v>
      </c>
      <c r="W324" s="52">
        <v>2683.3138325999998</v>
      </c>
      <c r="X324" s="52">
        <v>2753.5368894799999</v>
      </c>
      <c r="Y324" s="52">
        <v>2847.4494775499998</v>
      </c>
    </row>
    <row r="325" spans="1:25" s="53" customFormat="1" ht="15" x14ac:dyDescent="0.4">
      <c r="A325" s="51" t="s">
        <v>162</v>
      </c>
      <c r="B325" s="52">
        <v>2909.57165158</v>
      </c>
      <c r="C325" s="52">
        <v>2975.0771124000003</v>
      </c>
      <c r="D325" s="52">
        <v>3012.1283695700004</v>
      </c>
      <c r="E325" s="52">
        <v>3037.82200328</v>
      </c>
      <c r="F325" s="52">
        <v>3026.2303177800004</v>
      </c>
      <c r="G325" s="52">
        <v>2976.9491730099999</v>
      </c>
      <c r="H325" s="52">
        <v>2857.80434135</v>
      </c>
      <c r="I325" s="52">
        <v>2763.6260794299997</v>
      </c>
      <c r="J325" s="52">
        <v>2744.4119001099998</v>
      </c>
      <c r="K325" s="52">
        <v>2686.6624532400001</v>
      </c>
      <c r="L325" s="52">
        <v>2828.1789128</v>
      </c>
      <c r="M325" s="52">
        <v>2903.4084161400001</v>
      </c>
      <c r="N325" s="52">
        <v>2929.9474259400004</v>
      </c>
      <c r="O325" s="52">
        <v>2933.3427956799997</v>
      </c>
      <c r="P325" s="52">
        <v>2953.0468279500001</v>
      </c>
      <c r="Q325" s="52">
        <v>2944.2922291799996</v>
      </c>
      <c r="R325" s="52">
        <v>2902.8711421300004</v>
      </c>
      <c r="S325" s="52">
        <v>2853.4036417400002</v>
      </c>
      <c r="T325" s="52">
        <v>2788.8383876299999</v>
      </c>
      <c r="U325" s="52">
        <v>2731.3473768599997</v>
      </c>
      <c r="V325" s="52">
        <v>2718.5545973099997</v>
      </c>
      <c r="W325" s="52">
        <v>2650.5322073100001</v>
      </c>
      <c r="X325" s="52">
        <v>2721.0028131700001</v>
      </c>
      <c r="Y325" s="52">
        <v>2788.84621354</v>
      </c>
    </row>
    <row r="326" spans="1:25" s="53" customFormat="1" ht="15" x14ac:dyDescent="0.4">
      <c r="A326" s="51" t="s">
        <v>163</v>
      </c>
      <c r="B326" s="52">
        <v>2875.6826414399998</v>
      </c>
      <c r="C326" s="52">
        <v>2967.5450346300004</v>
      </c>
      <c r="D326" s="52">
        <v>3014.26618547</v>
      </c>
      <c r="E326" s="52">
        <v>3034.43116508</v>
      </c>
      <c r="F326" s="52">
        <v>3019.255846</v>
      </c>
      <c r="G326" s="52">
        <v>2983.8368933399997</v>
      </c>
      <c r="H326" s="52">
        <v>2920.0522067800002</v>
      </c>
      <c r="I326" s="52">
        <v>2876.7713553200001</v>
      </c>
      <c r="J326" s="52">
        <v>2747.0192433100001</v>
      </c>
      <c r="K326" s="52">
        <v>2718.02878534</v>
      </c>
      <c r="L326" s="52">
        <v>2724.73347169</v>
      </c>
      <c r="M326" s="52">
        <v>2734.8862932000002</v>
      </c>
      <c r="N326" s="52">
        <v>2772.1657526399999</v>
      </c>
      <c r="O326" s="52">
        <v>2771.9945730700001</v>
      </c>
      <c r="P326" s="52">
        <v>2783.7602907299997</v>
      </c>
      <c r="Q326" s="52">
        <v>2799.0024963799997</v>
      </c>
      <c r="R326" s="52">
        <v>2823.6266329800001</v>
      </c>
      <c r="S326" s="52">
        <v>2798.3234168899999</v>
      </c>
      <c r="T326" s="52">
        <v>2773.01623393</v>
      </c>
      <c r="U326" s="52">
        <v>2736.7988454699998</v>
      </c>
      <c r="V326" s="52">
        <v>2733.7776798899999</v>
      </c>
      <c r="W326" s="52">
        <v>2721.4869153199998</v>
      </c>
      <c r="X326" s="52">
        <v>2771.1896188800001</v>
      </c>
      <c r="Y326" s="52">
        <v>2794.8636862799999</v>
      </c>
    </row>
    <row r="327" spans="1:25" s="53" customFormat="1" ht="15" x14ac:dyDescent="0.4">
      <c r="A327" s="51" t="s">
        <v>164</v>
      </c>
      <c r="B327" s="52">
        <v>2914.5045787899999</v>
      </c>
      <c r="C327" s="52">
        <v>2947.4787365000002</v>
      </c>
      <c r="D327" s="52">
        <v>2977.9792697800003</v>
      </c>
      <c r="E327" s="52">
        <v>2977.2874069299996</v>
      </c>
      <c r="F327" s="52">
        <v>2900.6088521199999</v>
      </c>
      <c r="G327" s="52">
        <v>2866.7678149200001</v>
      </c>
      <c r="H327" s="52">
        <v>2759.4727470500002</v>
      </c>
      <c r="I327" s="52">
        <v>2702.3616578900001</v>
      </c>
      <c r="J327" s="52">
        <v>2656.4136365300001</v>
      </c>
      <c r="K327" s="52">
        <v>2588.09563239</v>
      </c>
      <c r="L327" s="52">
        <v>2595.2381718199999</v>
      </c>
      <c r="M327" s="52">
        <v>2607.6924586800001</v>
      </c>
      <c r="N327" s="52">
        <v>2628.5706331299998</v>
      </c>
      <c r="O327" s="52">
        <v>2616.9877599599999</v>
      </c>
      <c r="P327" s="52">
        <v>2682.0190997499999</v>
      </c>
      <c r="Q327" s="52">
        <v>2695.3154713599997</v>
      </c>
      <c r="R327" s="52">
        <v>2724.5868338600003</v>
      </c>
      <c r="S327" s="52">
        <v>2746.0992469800003</v>
      </c>
      <c r="T327" s="52">
        <v>2708.95521414</v>
      </c>
      <c r="U327" s="52">
        <v>2673.2108849300002</v>
      </c>
      <c r="V327" s="52">
        <v>2745.7950605799997</v>
      </c>
      <c r="W327" s="52">
        <v>2757.9246042699997</v>
      </c>
      <c r="X327" s="52">
        <v>2768.1296755000003</v>
      </c>
      <c r="Y327" s="52">
        <v>2752.4088725399997</v>
      </c>
    </row>
    <row r="328" spans="1:25" s="53" customFormat="1" ht="15" x14ac:dyDescent="0.4">
      <c r="A328" s="51" t="s">
        <v>165</v>
      </c>
      <c r="B328" s="52">
        <v>2800.6824285399998</v>
      </c>
      <c r="C328" s="52">
        <v>2959.2136658899999</v>
      </c>
      <c r="D328" s="52">
        <v>3013.1492708100004</v>
      </c>
      <c r="E328" s="52">
        <v>3042.4373074499999</v>
      </c>
      <c r="F328" s="52">
        <v>3102.2124257400001</v>
      </c>
      <c r="G328" s="52">
        <v>3059.2097401000001</v>
      </c>
      <c r="H328" s="52">
        <v>2994.2922144800004</v>
      </c>
      <c r="I328" s="52">
        <v>2935.6036598600003</v>
      </c>
      <c r="J328" s="52">
        <v>2869.4623014199997</v>
      </c>
      <c r="K328" s="52">
        <v>2818.1258465000001</v>
      </c>
      <c r="L328" s="52">
        <v>2787.5057065700003</v>
      </c>
      <c r="M328" s="52">
        <v>2799.53552902</v>
      </c>
      <c r="N328" s="52">
        <v>2891.14995559</v>
      </c>
      <c r="O328" s="52">
        <v>2922.7002198800001</v>
      </c>
      <c r="P328" s="52">
        <v>2950.3349334000004</v>
      </c>
      <c r="Q328" s="52">
        <v>2931.70832608</v>
      </c>
      <c r="R328" s="52">
        <v>2940.5841789899996</v>
      </c>
      <c r="S328" s="52">
        <v>2874.1666673299997</v>
      </c>
      <c r="T328" s="52">
        <v>2809.6223156799997</v>
      </c>
      <c r="U328" s="52">
        <v>2827.2435288900001</v>
      </c>
      <c r="V328" s="52">
        <v>2839.43613942</v>
      </c>
      <c r="W328" s="52">
        <v>2824.53671936</v>
      </c>
      <c r="X328" s="52">
        <v>2884.1528908600003</v>
      </c>
      <c r="Y328" s="52">
        <v>2936.9040816200004</v>
      </c>
    </row>
    <row r="329" spans="1:25" s="53" customFormat="1" ht="15" x14ac:dyDescent="0.4">
      <c r="A329" s="51" t="s">
        <v>166</v>
      </c>
      <c r="B329" s="52">
        <v>3035.7489984900003</v>
      </c>
      <c r="C329" s="52">
        <v>2976.1648778600002</v>
      </c>
      <c r="D329" s="52">
        <v>3008.5399565199996</v>
      </c>
      <c r="E329" s="52">
        <v>3031.9846374799999</v>
      </c>
      <c r="F329" s="52">
        <v>3027.3310636400001</v>
      </c>
      <c r="G329" s="52">
        <v>3004.5518207499999</v>
      </c>
      <c r="H329" s="52">
        <v>3026.2937192199997</v>
      </c>
      <c r="I329" s="52">
        <v>2985.1500182600003</v>
      </c>
      <c r="J329" s="52">
        <v>2847.9567924600001</v>
      </c>
      <c r="K329" s="52">
        <v>2734.4784476</v>
      </c>
      <c r="L329" s="52">
        <v>2725.2652573099999</v>
      </c>
      <c r="M329" s="52">
        <v>2737.73750389</v>
      </c>
      <c r="N329" s="52">
        <v>2763.1260187400003</v>
      </c>
      <c r="O329" s="52">
        <v>2878.6172973600001</v>
      </c>
      <c r="P329" s="52">
        <v>2915.44456812</v>
      </c>
      <c r="Q329" s="52">
        <v>2880.8653701100002</v>
      </c>
      <c r="R329" s="52">
        <v>2889.7001427499999</v>
      </c>
      <c r="S329" s="52">
        <v>2838.452346</v>
      </c>
      <c r="T329" s="52">
        <v>2823.4474775899998</v>
      </c>
      <c r="U329" s="52">
        <v>2777.9822936400001</v>
      </c>
      <c r="V329" s="52">
        <v>2756.3626212899999</v>
      </c>
      <c r="W329" s="52">
        <v>2752.6267339000001</v>
      </c>
      <c r="X329" s="52">
        <v>2832.7771039600002</v>
      </c>
      <c r="Y329" s="52">
        <v>2850.0397216299998</v>
      </c>
    </row>
    <row r="330" spans="1:25" s="53" customFormat="1" ht="15" x14ac:dyDescent="0.4">
      <c r="A330" s="51" t="s">
        <v>167</v>
      </c>
      <c r="B330" s="52">
        <v>3038.7889317999998</v>
      </c>
      <c r="C330" s="52">
        <v>3099.2473135299997</v>
      </c>
      <c r="D330" s="52">
        <v>3142.3824893299998</v>
      </c>
      <c r="E330" s="52">
        <v>3158.0406427500002</v>
      </c>
      <c r="F330" s="52">
        <v>3180.1486949500004</v>
      </c>
      <c r="G330" s="52">
        <v>3120.1990444900002</v>
      </c>
      <c r="H330" s="52">
        <v>3080.3366811699998</v>
      </c>
      <c r="I330" s="52">
        <v>3066.5351041800004</v>
      </c>
      <c r="J330" s="52">
        <v>2996.37627144</v>
      </c>
      <c r="K330" s="52">
        <v>2855.50610848</v>
      </c>
      <c r="L330" s="52">
        <v>2822.14384926</v>
      </c>
      <c r="M330" s="52">
        <v>2817.3671427700001</v>
      </c>
      <c r="N330" s="52">
        <v>2848.6239765099999</v>
      </c>
      <c r="O330" s="52">
        <v>2874.35595921</v>
      </c>
      <c r="P330" s="52">
        <v>2883.2428594799999</v>
      </c>
      <c r="Q330" s="52">
        <v>2913.0383287100003</v>
      </c>
      <c r="R330" s="52">
        <v>2911.1259883000002</v>
      </c>
      <c r="S330" s="52">
        <v>2881.21249696</v>
      </c>
      <c r="T330" s="52">
        <v>2846.8844308799999</v>
      </c>
      <c r="U330" s="52">
        <v>2805.3314108200002</v>
      </c>
      <c r="V330" s="52">
        <v>2792.3687207600001</v>
      </c>
      <c r="W330" s="52">
        <v>2785.97454457</v>
      </c>
      <c r="X330" s="52">
        <v>2852.4015629200003</v>
      </c>
      <c r="Y330" s="52">
        <v>2906.3473128599999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3">
      <c r="A333" s="206" t="s">
        <v>107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</row>
    <row r="334" spans="1:25" ht="1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ht="10.5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2312.1094436000003</v>
      </c>
      <c r="C336" s="59">
        <v>2360.2191863099997</v>
      </c>
      <c r="D336" s="59">
        <v>2391.8056716199999</v>
      </c>
      <c r="E336" s="59">
        <v>2374.42486181</v>
      </c>
      <c r="F336" s="59">
        <v>2366.9762674499998</v>
      </c>
      <c r="G336" s="59">
        <v>2366.3162429100003</v>
      </c>
      <c r="H336" s="59">
        <v>2283.7500813300003</v>
      </c>
      <c r="I336" s="59">
        <v>2117.5737417400001</v>
      </c>
      <c r="J336" s="59">
        <v>2087.9937618399999</v>
      </c>
      <c r="K336" s="59">
        <v>2079.6427806700003</v>
      </c>
      <c r="L336" s="59">
        <v>2088.3887847999999</v>
      </c>
      <c r="M336" s="59">
        <v>2155.2846463699998</v>
      </c>
      <c r="N336" s="59">
        <v>2129.6092478099999</v>
      </c>
      <c r="O336" s="59">
        <v>2188.84424605</v>
      </c>
      <c r="P336" s="59">
        <v>2201.9914717000001</v>
      </c>
      <c r="Q336" s="59">
        <v>2230.7073742399998</v>
      </c>
      <c r="R336" s="59">
        <v>2250.26973989</v>
      </c>
      <c r="S336" s="59">
        <v>2237.7230175700001</v>
      </c>
      <c r="T336" s="59">
        <v>2162.8451753600002</v>
      </c>
      <c r="U336" s="59">
        <v>2099.5291105799997</v>
      </c>
      <c r="V336" s="59">
        <v>2111.5409261</v>
      </c>
      <c r="W336" s="59">
        <v>2119.6528729399997</v>
      </c>
      <c r="X336" s="59">
        <v>2184.91863521</v>
      </c>
      <c r="Y336" s="59">
        <v>2210.1640379</v>
      </c>
    </row>
    <row r="337" spans="1:25" s="53" customFormat="1" ht="15" x14ac:dyDescent="0.4">
      <c r="A337" s="51" t="s">
        <v>138</v>
      </c>
      <c r="B337" s="52">
        <v>2154.1679275900001</v>
      </c>
      <c r="C337" s="52">
        <v>2171.2285659199997</v>
      </c>
      <c r="D337" s="52">
        <v>2182.2183489399999</v>
      </c>
      <c r="E337" s="52">
        <v>2191.4652488700003</v>
      </c>
      <c r="F337" s="52">
        <v>2199.2835448000001</v>
      </c>
      <c r="G337" s="52">
        <v>2180.9885331599999</v>
      </c>
      <c r="H337" s="52">
        <v>2135.8160785</v>
      </c>
      <c r="I337" s="52">
        <v>2094.79371975</v>
      </c>
      <c r="J337" s="52">
        <v>2080.9174529900001</v>
      </c>
      <c r="K337" s="52">
        <v>1986.9913730999999</v>
      </c>
      <c r="L337" s="52">
        <v>1978.36863371</v>
      </c>
      <c r="M337" s="52">
        <v>1982.68547702</v>
      </c>
      <c r="N337" s="52">
        <v>2001.5096036699999</v>
      </c>
      <c r="O337" s="52">
        <v>2067.01215684</v>
      </c>
      <c r="P337" s="52">
        <v>2088.8985740099997</v>
      </c>
      <c r="Q337" s="52">
        <v>2118.39827092</v>
      </c>
      <c r="R337" s="52">
        <v>2135.79079916</v>
      </c>
      <c r="S337" s="52">
        <v>2110.8091090200001</v>
      </c>
      <c r="T337" s="52">
        <v>2068.37506553</v>
      </c>
      <c r="U337" s="52">
        <v>2015.7140959800001</v>
      </c>
      <c r="V337" s="52">
        <v>1973.55543556</v>
      </c>
      <c r="W337" s="52">
        <v>1980.49491405</v>
      </c>
      <c r="X337" s="52">
        <v>2021.7337256200001</v>
      </c>
      <c r="Y337" s="52">
        <v>2101.7157451900002</v>
      </c>
    </row>
    <row r="338" spans="1:25" s="53" customFormat="1" ht="15" x14ac:dyDescent="0.4">
      <c r="A338" s="51" t="s">
        <v>139</v>
      </c>
      <c r="B338" s="52">
        <v>2050.7860876899999</v>
      </c>
      <c r="C338" s="52">
        <v>2128.06256652</v>
      </c>
      <c r="D338" s="52">
        <v>2171.3489101599998</v>
      </c>
      <c r="E338" s="52">
        <v>2189.8493001799998</v>
      </c>
      <c r="F338" s="52">
        <v>2186.557851</v>
      </c>
      <c r="G338" s="52">
        <v>2173.3842470099999</v>
      </c>
      <c r="H338" s="52">
        <v>2162.2917536599998</v>
      </c>
      <c r="I338" s="52">
        <v>2164.72366302</v>
      </c>
      <c r="J338" s="52">
        <v>2110.4489225799998</v>
      </c>
      <c r="K338" s="52">
        <v>2006.2287532099999</v>
      </c>
      <c r="L338" s="52">
        <v>1963.33968443</v>
      </c>
      <c r="M338" s="52">
        <v>1961.11372818</v>
      </c>
      <c r="N338" s="52">
        <v>1981.82259735</v>
      </c>
      <c r="O338" s="52">
        <v>2075.9116422799998</v>
      </c>
      <c r="P338" s="52">
        <v>2122.9108928800001</v>
      </c>
      <c r="Q338" s="52">
        <v>2150.6737202700001</v>
      </c>
      <c r="R338" s="52">
        <v>2160.3259557299998</v>
      </c>
      <c r="S338" s="52">
        <v>2121.9559744600001</v>
      </c>
      <c r="T338" s="52">
        <v>2105.4857083799998</v>
      </c>
      <c r="U338" s="52">
        <v>1994.12988808</v>
      </c>
      <c r="V338" s="52">
        <v>1972.3694970399999</v>
      </c>
      <c r="W338" s="52">
        <v>1958.88491144</v>
      </c>
      <c r="X338" s="52">
        <v>2048.7343610400003</v>
      </c>
      <c r="Y338" s="52">
        <v>2088.8818850799998</v>
      </c>
    </row>
    <row r="339" spans="1:25" s="53" customFormat="1" ht="15" x14ac:dyDescent="0.4">
      <c r="A339" s="51" t="s">
        <v>140</v>
      </c>
      <c r="B339" s="52">
        <v>2062.36581204</v>
      </c>
      <c r="C339" s="52">
        <v>2114.3676733100001</v>
      </c>
      <c r="D339" s="52">
        <v>2131.4699958700003</v>
      </c>
      <c r="E339" s="52">
        <v>2132.83539956</v>
      </c>
      <c r="F339" s="52">
        <v>2134.21482793</v>
      </c>
      <c r="G339" s="52">
        <v>2158.1355255999997</v>
      </c>
      <c r="H339" s="52">
        <v>2076.12484752</v>
      </c>
      <c r="I339" s="52">
        <v>1985.0648990100001</v>
      </c>
      <c r="J339" s="52">
        <v>1955.3513741100001</v>
      </c>
      <c r="K339" s="52">
        <v>1928.19860668</v>
      </c>
      <c r="L339" s="52">
        <v>1938.9419722100001</v>
      </c>
      <c r="M339" s="52">
        <v>1945.2024388100001</v>
      </c>
      <c r="N339" s="52">
        <v>2030.4157648</v>
      </c>
      <c r="O339" s="52">
        <v>2061.0814590999998</v>
      </c>
      <c r="P339" s="52">
        <v>2094.8334406599997</v>
      </c>
      <c r="Q339" s="52">
        <v>2117.87754047</v>
      </c>
      <c r="R339" s="52">
        <v>2112.1102297899997</v>
      </c>
      <c r="S339" s="52">
        <v>2097.8138421900003</v>
      </c>
      <c r="T339" s="52">
        <v>2015.1402920600001</v>
      </c>
      <c r="U339" s="52">
        <v>1930.9856409000001</v>
      </c>
      <c r="V339" s="52">
        <v>1939.6021376200001</v>
      </c>
      <c r="W339" s="52">
        <v>1949.76353567</v>
      </c>
      <c r="X339" s="52">
        <v>2016.24952121</v>
      </c>
      <c r="Y339" s="52">
        <v>2045.7345126800001</v>
      </c>
    </row>
    <row r="340" spans="1:25" s="53" customFormat="1" ht="15" x14ac:dyDescent="0.4">
      <c r="A340" s="51" t="s">
        <v>141</v>
      </c>
      <c r="B340" s="52">
        <v>2028.17196956</v>
      </c>
      <c r="C340" s="52">
        <v>2087.0827523299999</v>
      </c>
      <c r="D340" s="52">
        <v>2124.4700832500002</v>
      </c>
      <c r="E340" s="52">
        <v>2145.4366031999998</v>
      </c>
      <c r="F340" s="52">
        <v>2128.3445455999999</v>
      </c>
      <c r="G340" s="52">
        <v>2066.0290547</v>
      </c>
      <c r="H340" s="52">
        <v>2033.30926095</v>
      </c>
      <c r="I340" s="52">
        <v>1908.3097867399999</v>
      </c>
      <c r="J340" s="52">
        <v>1876.24548585</v>
      </c>
      <c r="K340" s="52">
        <v>1812.2754530300001</v>
      </c>
      <c r="L340" s="52">
        <v>1802.4531020300001</v>
      </c>
      <c r="M340" s="52">
        <v>1826.09865629</v>
      </c>
      <c r="N340" s="52">
        <v>1856.6604671699999</v>
      </c>
      <c r="O340" s="52">
        <v>1839.9750281700001</v>
      </c>
      <c r="P340" s="52">
        <v>1891.4373135800001</v>
      </c>
      <c r="Q340" s="52">
        <v>1947.3145751900001</v>
      </c>
      <c r="R340" s="52">
        <v>1974.64521534</v>
      </c>
      <c r="S340" s="52">
        <v>1969.58337914</v>
      </c>
      <c r="T340" s="52">
        <v>1935.0302639500001</v>
      </c>
      <c r="U340" s="52">
        <v>1861.8514028900001</v>
      </c>
      <c r="V340" s="52">
        <v>1865.02415741</v>
      </c>
      <c r="W340" s="52">
        <v>1877.65644339</v>
      </c>
      <c r="X340" s="52">
        <v>1966.1880744699999</v>
      </c>
      <c r="Y340" s="52">
        <v>1994.3417690200001</v>
      </c>
    </row>
    <row r="341" spans="1:25" s="53" customFormat="1" ht="15" x14ac:dyDescent="0.4">
      <c r="A341" s="51" t="s">
        <v>142</v>
      </c>
      <c r="B341" s="52">
        <v>2067.7414244399997</v>
      </c>
      <c r="C341" s="52">
        <v>2117.92544215</v>
      </c>
      <c r="D341" s="52">
        <v>2154.96867015</v>
      </c>
      <c r="E341" s="52">
        <v>2175.6779758299999</v>
      </c>
      <c r="F341" s="52">
        <v>2167.9891381400003</v>
      </c>
      <c r="G341" s="52">
        <v>2121.97429087</v>
      </c>
      <c r="H341" s="52">
        <v>2092.5639411399998</v>
      </c>
      <c r="I341" s="52">
        <v>2011.3320072900001</v>
      </c>
      <c r="J341" s="52">
        <v>1986.8465747499999</v>
      </c>
      <c r="K341" s="52">
        <v>1896.10413219</v>
      </c>
      <c r="L341" s="52">
        <v>1908.48848013</v>
      </c>
      <c r="M341" s="52">
        <v>1907.3477547699999</v>
      </c>
      <c r="N341" s="52">
        <v>1923.61768757</v>
      </c>
      <c r="O341" s="52">
        <v>1957.0499161</v>
      </c>
      <c r="P341" s="52">
        <v>2019.8797056000001</v>
      </c>
      <c r="Q341" s="52">
        <v>2057.6841673200001</v>
      </c>
      <c r="R341" s="52">
        <v>2062.77915682</v>
      </c>
      <c r="S341" s="52">
        <v>2031.3219238199999</v>
      </c>
      <c r="T341" s="52">
        <v>1992.05120029</v>
      </c>
      <c r="U341" s="52">
        <v>1906.8450083600001</v>
      </c>
      <c r="V341" s="52">
        <v>1907.5726870600001</v>
      </c>
      <c r="W341" s="52">
        <v>1948.2783727999999</v>
      </c>
      <c r="X341" s="52">
        <v>1955.3009682500001</v>
      </c>
      <c r="Y341" s="52">
        <v>1930.7495266800001</v>
      </c>
    </row>
    <row r="342" spans="1:25" s="53" customFormat="1" ht="15" x14ac:dyDescent="0.4">
      <c r="A342" s="51" t="s">
        <v>143</v>
      </c>
      <c r="B342" s="52">
        <v>1981.9645409899999</v>
      </c>
      <c r="C342" s="52">
        <v>2047.4439626600001</v>
      </c>
      <c r="D342" s="52">
        <v>2094.2659198599999</v>
      </c>
      <c r="E342" s="52">
        <v>2128.4871035599999</v>
      </c>
      <c r="F342" s="52">
        <v>2139.2443145100001</v>
      </c>
      <c r="G342" s="52">
        <v>2106.6661614300001</v>
      </c>
      <c r="H342" s="52">
        <v>2023.86711838</v>
      </c>
      <c r="I342" s="52">
        <v>1950.7482416400001</v>
      </c>
      <c r="J342" s="52">
        <v>1954.24498107</v>
      </c>
      <c r="K342" s="52">
        <v>1920.3470317900001</v>
      </c>
      <c r="L342" s="52">
        <v>1935.36210291</v>
      </c>
      <c r="M342" s="52">
        <v>1983.0861460799999</v>
      </c>
      <c r="N342" s="52">
        <v>2061.8405618900001</v>
      </c>
      <c r="O342" s="52">
        <v>2090.4402053000003</v>
      </c>
      <c r="P342" s="52">
        <v>2123.27874522</v>
      </c>
      <c r="Q342" s="52">
        <v>2142.5660538800003</v>
      </c>
      <c r="R342" s="52">
        <v>2155.6239754600001</v>
      </c>
      <c r="S342" s="52">
        <v>2131.0252566199997</v>
      </c>
      <c r="T342" s="52">
        <v>2037.1706637500001</v>
      </c>
      <c r="U342" s="52">
        <v>1962.0131487200001</v>
      </c>
      <c r="V342" s="52">
        <v>1955.4636972400001</v>
      </c>
      <c r="W342" s="52">
        <v>1965.0990646</v>
      </c>
      <c r="X342" s="52">
        <v>2010.5012847400001</v>
      </c>
      <c r="Y342" s="52">
        <v>2143.2537489599999</v>
      </c>
    </row>
    <row r="343" spans="1:25" s="53" customFormat="1" ht="15" x14ac:dyDescent="0.4">
      <c r="A343" s="51" t="s">
        <v>144</v>
      </c>
      <c r="B343" s="52">
        <v>2206.26166814</v>
      </c>
      <c r="C343" s="52">
        <v>2137.3975516600003</v>
      </c>
      <c r="D343" s="52">
        <v>2158.00248156</v>
      </c>
      <c r="E343" s="52">
        <v>2169.3136058199998</v>
      </c>
      <c r="F343" s="52">
        <v>2172.3504413999999</v>
      </c>
      <c r="G343" s="52">
        <v>2145.3040984999998</v>
      </c>
      <c r="H343" s="52">
        <v>2083.5543265400001</v>
      </c>
      <c r="I343" s="52">
        <v>2085.1503649400001</v>
      </c>
      <c r="J343" s="52">
        <v>2064.18896885</v>
      </c>
      <c r="K343" s="52">
        <v>1955.4562858700001</v>
      </c>
      <c r="L343" s="52">
        <v>1931.61265957</v>
      </c>
      <c r="M343" s="52">
        <v>1939.1687729100001</v>
      </c>
      <c r="N343" s="52">
        <v>1969.4465828899999</v>
      </c>
      <c r="O343" s="52">
        <v>2019.67827672</v>
      </c>
      <c r="P343" s="52">
        <v>2053.9177860099999</v>
      </c>
      <c r="Q343" s="52">
        <v>2076.5024027600002</v>
      </c>
      <c r="R343" s="52">
        <v>2085.8612929800001</v>
      </c>
      <c r="S343" s="52">
        <v>2056.1608074200003</v>
      </c>
      <c r="T343" s="52">
        <v>2037.0861242600001</v>
      </c>
      <c r="U343" s="52">
        <v>1999.0535011500001</v>
      </c>
      <c r="V343" s="52">
        <v>1998.41731592</v>
      </c>
      <c r="W343" s="52">
        <v>1987.85514788</v>
      </c>
      <c r="X343" s="52">
        <v>2047.78533098</v>
      </c>
      <c r="Y343" s="52">
        <v>2102.6194406899999</v>
      </c>
    </row>
    <row r="344" spans="1:25" s="53" customFormat="1" ht="15" x14ac:dyDescent="0.4">
      <c r="A344" s="51" t="s">
        <v>145</v>
      </c>
      <c r="B344" s="52">
        <v>2104.2443631400001</v>
      </c>
      <c r="C344" s="52">
        <v>2123.1698926500003</v>
      </c>
      <c r="D344" s="52">
        <v>2140.0959816100003</v>
      </c>
      <c r="E344" s="52">
        <v>2180.71096614</v>
      </c>
      <c r="F344" s="52">
        <v>2164.47783166</v>
      </c>
      <c r="G344" s="52">
        <v>2170.08710178</v>
      </c>
      <c r="H344" s="52">
        <v>2146.4512181800001</v>
      </c>
      <c r="I344" s="52">
        <v>2120.4539930999999</v>
      </c>
      <c r="J344" s="52">
        <v>2036.15123666</v>
      </c>
      <c r="K344" s="52">
        <v>1915.1406368800001</v>
      </c>
      <c r="L344" s="52">
        <v>1897.50667675</v>
      </c>
      <c r="M344" s="52">
        <v>1910.4918352300001</v>
      </c>
      <c r="N344" s="52">
        <v>1922.4879142</v>
      </c>
      <c r="O344" s="52">
        <v>1950.30211285</v>
      </c>
      <c r="P344" s="52">
        <v>1994.97729811</v>
      </c>
      <c r="Q344" s="52">
        <v>2039.5743432199999</v>
      </c>
      <c r="R344" s="52">
        <v>2030.1527755100001</v>
      </c>
      <c r="S344" s="52">
        <v>2013.8657751200001</v>
      </c>
      <c r="T344" s="52">
        <v>1961.6131314700001</v>
      </c>
      <c r="U344" s="52">
        <v>1935.5661709799999</v>
      </c>
      <c r="V344" s="52">
        <v>1926.5964919200001</v>
      </c>
      <c r="W344" s="52">
        <v>1913.7920498200001</v>
      </c>
      <c r="X344" s="52">
        <v>1982.26185693</v>
      </c>
      <c r="Y344" s="52">
        <v>1995.4992328999999</v>
      </c>
    </row>
    <row r="345" spans="1:25" s="53" customFormat="1" ht="15" x14ac:dyDescent="0.4">
      <c r="A345" s="51" t="s">
        <v>146</v>
      </c>
      <c r="B345" s="52">
        <v>2137.5229823700001</v>
      </c>
      <c r="C345" s="52">
        <v>2173.9349829399998</v>
      </c>
      <c r="D345" s="52">
        <v>2192.1988843600002</v>
      </c>
      <c r="E345" s="52">
        <v>2211.54357347</v>
      </c>
      <c r="F345" s="52">
        <v>2214.6443059499998</v>
      </c>
      <c r="G345" s="52">
        <v>2200.23428969</v>
      </c>
      <c r="H345" s="52">
        <v>2173.6959873400001</v>
      </c>
      <c r="I345" s="52">
        <v>2164.52661343</v>
      </c>
      <c r="J345" s="52">
        <v>2089.6666596</v>
      </c>
      <c r="K345" s="52">
        <v>1982.75537491</v>
      </c>
      <c r="L345" s="52">
        <v>1987.66230111</v>
      </c>
      <c r="M345" s="52">
        <v>1994.28018894</v>
      </c>
      <c r="N345" s="52">
        <v>2014.94370921</v>
      </c>
      <c r="O345" s="52">
        <v>2098.7078780000002</v>
      </c>
      <c r="P345" s="52">
        <v>2120.8377450400003</v>
      </c>
      <c r="Q345" s="52">
        <v>2148.6259810199999</v>
      </c>
      <c r="R345" s="52">
        <v>2148.5564601799997</v>
      </c>
      <c r="S345" s="52">
        <v>2091.8630292500002</v>
      </c>
      <c r="T345" s="52">
        <v>2034.69172521</v>
      </c>
      <c r="U345" s="52">
        <v>1979.7154274900001</v>
      </c>
      <c r="V345" s="52">
        <v>1956.16453847</v>
      </c>
      <c r="W345" s="52">
        <v>1965.9697303099999</v>
      </c>
      <c r="X345" s="52">
        <v>2011.5209762100001</v>
      </c>
      <c r="Y345" s="52">
        <v>2056.7426412200002</v>
      </c>
    </row>
    <row r="346" spans="1:25" s="53" customFormat="1" ht="15" x14ac:dyDescent="0.4">
      <c r="A346" s="51" t="s">
        <v>147</v>
      </c>
      <c r="B346" s="52">
        <v>2141.6611055600001</v>
      </c>
      <c r="C346" s="52">
        <v>2183.3494428100003</v>
      </c>
      <c r="D346" s="52">
        <v>2207.7912890300004</v>
      </c>
      <c r="E346" s="52">
        <v>2210.6549658700001</v>
      </c>
      <c r="F346" s="52">
        <v>2206.7091934999999</v>
      </c>
      <c r="G346" s="52">
        <v>2114.23383638</v>
      </c>
      <c r="H346" s="52">
        <v>1962.9078600299999</v>
      </c>
      <c r="I346" s="52">
        <v>1852.6738252800001</v>
      </c>
      <c r="J346" s="52">
        <v>1829.11744634</v>
      </c>
      <c r="K346" s="52">
        <v>1789.6136082800001</v>
      </c>
      <c r="L346" s="52">
        <v>1790.50577546</v>
      </c>
      <c r="M346" s="52">
        <v>1788.8482110499999</v>
      </c>
      <c r="N346" s="52">
        <v>1825.19693824</v>
      </c>
      <c r="O346" s="52">
        <v>1863.5545207299999</v>
      </c>
      <c r="P346" s="52">
        <v>1904.6975231500001</v>
      </c>
      <c r="Q346" s="52">
        <v>1916.80604666</v>
      </c>
      <c r="R346" s="52">
        <v>1920.1485303500001</v>
      </c>
      <c r="S346" s="52">
        <v>1896.1708143999999</v>
      </c>
      <c r="T346" s="52">
        <v>1818.1182035700001</v>
      </c>
      <c r="U346" s="52">
        <v>1785.3532238499999</v>
      </c>
      <c r="V346" s="52">
        <v>1781.8275787300001</v>
      </c>
      <c r="W346" s="52">
        <v>1789.7389221200001</v>
      </c>
      <c r="X346" s="52">
        <v>1829.0961744200001</v>
      </c>
      <c r="Y346" s="52">
        <v>1836.4475313800001</v>
      </c>
    </row>
    <row r="347" spans="1:25" s="53" customFormat="1" ht="15" x14ac:dyDescent="0.4">
      <c r="A347" s="51" t="s">
        <v>148</v>
      </c>
      <c r="B347" s="52">
        <v>2057.3277166099997</v>
      </c>
      <c r="C347" s="52">
        <v>2078.3367414100003</v>
      </c>
      <c r="D347" s="52">
        <v>2099.3509683100001</v>
      </c>
      <c r="E347" s="52">
        <v>2137.0831254899999</v>
      </c>
      <c r="F347" s="52">
        <v>2148.8756640000001</v>
      </c>
      <c r="G347" s="52">
        <v>2080.8202466600001</v>
      </c>
      <c r="H347" s="52">
        <v>1958.78995356</v>
      </c>
      <c r="I347" s="52">
        <v>1918.85654918</v>
      </c>
      <c r="J347" s="52">
        <v>1898.2086342499999</v>
      </c>
      <c r="K347" s="52">
        <v>1909.1003560199999</v>
      </c>
      <c r="L347" s="52">
        <v>2002.8681869700001</v>
      </c>
      <c r="M347" s="52">
        <v>2009.1513456800001</v>
      </c>
      <c r="N347" s="52">
        <v>2043.05487896</v>
      </c>
      <c r="O347" s="52">
        <v>2083.8628039300002</v>
      </c>
      <c r="P347" s="52">
        <v>2110.0090286</v>
      </c>
      <c r="Q347" s="52">
        <v>2137.6977935599998</v>
      </c>
      <c r="R347" s="52">
        <v>2128.1737935800002</v>
      </c>
      <c r="S347" s="52">
        <v>2121.6714181500001</v>
      </c>
      <c r="T347" s="52">
        <v>2082.5972441100002</v>
      </c>
      <c r="U347" s="52">
        <v>1996.5031858</v>
      </c>
      <c r="V347" s="52">
        <v>1939.2766008400001</v>
      </c>
      <c r="W347" s="52">
        <v>2006.4699170200001</v>
      </c>
      <c r="X347" s="52">
        <v>2031.3394752700001</v>
      </c>
      <c r="Y347" s="52">
        <v>2056.8550144700002</v>
      </c>
    </row>
    <row r="348" spans="1:25" s="53" customFormat="1" ht="15" x14ac:dyDescent="0.4">
      <c r="A348" s="51" t="s">
        <v>149</v>
      </c>
      <c r="B348" s="52">
        <v>2111.48831733</v>
      </c>
      <c r="C348" s="52">
        <v>2128.2955775999999</v>
      </c>
      <c r="D348" s="52">
        <v>2247.5152839900002</v>
      </c>
      <c r="E348" s="52">
        <v>2249.2147552200004</v>
      </c>
      <c r="F348" s="52">
        <v>2228.80135255</v>
      </c>
      <c r="G348" s="52">
        <v>2214.3786738500003</v>
      </c>
      <c r="H348" s="52">
        <v>2111.4518501900002</v>
      </c>
      <c r="I348" s="52">
        <v>2036.7030883500001</v>
      </c>
      <c r="J348" s="52">
        <v>1979.83141905</v>
      </c>
      <c r="K348" s="52">
        <v>1955.4406917599999</v>
      </c>
      <c r="L348" s="52">
        <v>1974.3437625700001</v>
      </c>
      <c r="M348" s="52">
        <v>2059.9209450200001</v>
      </c>
      <c r="N348" s="52">
        <v>2099.2688306800001</v>
      </c>
      <c r="O348" s="52">
        <v>2124.2670652699999</v>
      </c>
      <c r="P348" s="52">
        <v>2146.06425657</v>
      </c>
      <c r="Q348" s="52">
        <v>2167.76954075</v>
      </c>
      <c r="R348" s="52">
        <v>2153.83531619</v>
      </c>
      <c r="S348" s="52">
        <v>2145.3123857999999</v>
      </c>
      <c r="T348" s="52">
        <v>2083.8184317300002</v>
      </c>
      <c r="U348" s="52">
        <v>1995.37586078</v>
      </c>
      <c r="V348" s="52">
        <v>1982.16276081</v>
      </c>
      <c r="W348" s="52">
        <v>2070.0062418899997</v>
      </c>
      <c r="X348" s="52">
        <v>2136.6035980900001</v>
      </c>
      <c r="Y348" s="52">
        <v>2150.0922142600002</v>
      </c>
    </row>
    <row r="349" spans="1:25" s="53" customFormat="1" ht="15" x14ac:dyDescent="0.4">
      <c r="A349" s="51" t="s">
        <v>150</v>
      </c>
      <c r="B349" s="52">
        <v>2106.7730218400002</v>
      </c>
      <c r="C349" s="52">
        <v>2101.7759333599997</v>
      </c>
      <c r="D349" s="52">
        <v>2125.3168513400001</v>
      </c>
      <c r="E349" s="52">
        <v>2137.49346582</v>
      </c>
      <c r="F349" s="52">
        <v>2134.0804608200001</v>
      </c>
      <c r="G349" s="52">
        <v>2102.0084547699998</v>
      </c>
      <c r="H349" s="52">
        <v>2031.3294426</v>
      </c>
      <c r="I349" s="52">
        <v>1969.89491954</v>
      </c>
      <c r="J349" s="52">
        <v>1922.55140691</v>
      </c>
      <c r="K349" s="52">
        <v>1880.5301469400001</v>
      </c>
      <c r="L349" s="52">
        <v>1928.27315767</v>
      </c>
      <c r="M349" s="52">
        <v>1959.4842688700001</v>
      </c>
      <c r="N349" s="52">
        <v>2003.0998163300001</v>
      </c>
      <c r="O349" s="52">
        <v>2021.81339432</v>
      </c>
      <c r="P349" s="52">
        <v>2062.3982695200002</v>
      </c>
      <c r="Q349" s="52">
        <v>2089.99086141</v>
      </c>
      <c r="R349" s="52">
        <v>2141.3979656399997</v>
      </c>
      <c r="S349" s="52">
        <v>2118.0030803999998</v>
      </c>
      <c r="T349" s="52">
        <v>2026.8295581500001</v>
      </c>
      <c r="U349" s="52">
        <v>1979.93366924</v>
      </c>
      <c r="V349" s="52">
        <v>1917.4944519400001</v>
      </c>
      <c r="W349" s="52">
        <v>1948.65127005</v>
      </c>
      <c r="X349" s="52">
        <v>1993.34192766</v>
      </c>
      <c r="Y349" s="52">
        <v>2020.5737356700001</v>
      </c>
    </row>
    <row r="350" spans="1:25" s="53" customFormat="1" ht="15" x14ac:dyDescent="0.4">
      <c r="A350" s="51" t="s">
        <v>151</v>
      </c>
      <c r="B350" s="52">
        <v>2090.4969719999999</v>
      </c>
      <c r="C350" s="52">
        <v>2188.6513338</v>
      </c>
      <c r="D350" s="52">
        <v>2301.87632454</v>
      </c>
      <c r="E350" s="52">
        <v>2311.1435037000001</v>
      </c>
      <c r="F350" s="52">
        <v>2309.85842946</v>
      </c>
      <c r="G350" s="52">
        <v>2263.7645846400001</v>
      </c>
      <c r="H350" s="52">
        <v>2170.6019010300001</v>
      </c>
      <c r="I350" s="52">
        <v>2064.9556599300004</v>
      </c>
      <c r="J350" s="52">
        <v>1983.5499589200001</v>
      </c>
      <c r="K350" s="52">
        <v>1967.5187511000001</v>
      </c>
      <c r="L350" s="52">
        <v>2032.3397162900001</v>
      </c>
      <c r="M350" s="52">
        <v>2011.91290306</v>
      </c>
      <c r="N350" s="52">
        <v>2005.6693919100001</v>
      </c>
      <c r="O350" s="52">
        <v>2100.19120109</v>
      </c>
      <c r="P350" s="52">
        <v>2125.0092138700002</v>
      </c>
      <c r="Q350" s="52">
        <v>2172.6105910900001</v>
      </c>
      <c r="R350" s="52">
        <v>2185.0025895799999</v>
      </c>
      <c r="S350" s="52">
        <v>2132.0928178900003</v>
      </c>
      <c r="T350" s="52">
        <v>2063.3076218699998</v>
      </c>
      <c r="U350" s="52">
        <v>2015.1984803400001</v>
      </c>
      <c r="V350" s="52">
        <v>2003.6550649800001</v>
      </c>
      <c r="W350" s="52">
        <v>2045.11417123</v>
      </c>
      <c r="X350" s="52">
        <v>2095.39493163</v>
      </c>
      <c r="Y350" s="52">
        <v>2124.5486312399998</v>
      </c>
    </row>
    <row r="351" spans="1:25" s="53" customFormat="1" ht="15" x14ac:dyDescent="0.4">
      <c r="A351" s="51" t="s">
        <v>152</v>
      </c>
      <c r="B351" s="52">
        <v>2119.3293728799999</v>
      </c>
      <c r="C351" s="52">
        <v>2098.2896279799998</v>
      </c>
      <c r="D351" s="52">
        <v>2116.5647946399999</v>
      </c>
      <c r="E351" s="52">
        <v>2134.67349298</v>
      </c>
      <c r="F351" s="52">
        <v>2123.1288501999998</v>
      </c>
      <c r="G351" s="52">
        <v>2106.1488537499999</v>
      </c>
      <c r="H351" s="52">
        <v>2083.3354731700001</v>
      </c>
      <c r="I351" s="52">
        <v>2065.73308318</v>
      </c>
      <c r="J351" s="52">
        <v>2020.26412209</v>
      </c>
      <c r="K351" s="52">
        <v>1907.42090704</v>
      </c>
      <c r="L351" s="52">
        <v>1909.21113453</v>
      </c>
      <c r="M351" s="52">
        <v>1915.9200985499999</v>
      </c>
      <c r="N351" s="52">
        <v>1931.9800578900001</v>
      </c>
      <c r="O351" s="52">
        <v>2050.27127002</v>
      </c>
      <c r="P351" s="52">
        <v>2094.0920840999997</v>
      </c>
      <c r="Q351" s="52">
        <v>2118.5152706899999</v>
      </c>
      <c r="R351" s="52">
        <v>2127.3841943100001</v>
      </c>
      <c r="S351" s="52">
        <v>2078.8725882099998</v>
      </c>
      <c r="T351" s="52">
        <v>1999.95288686</v>
      </c>
      <c r="U351" s="52">
        <v>1940.2154342599999</v>
      </c>
      <c r="V351" s="52">
        <v>1894.9836414200001</v>
      </c>
      <c r="W351" s="52">
        <v>1885.3719061500001</v>
      </c>
      <c r="X351" s="52">
        <v>1975.5019192300001</v>
      </c>
      <c r="Y351" s="52">
        <v>1974.20529087</v>
      </c>
    </row>
    <row r="352" spans="1:25" s="53" customFormat="1" ht="15" x14ac:dyDescent="0.4">
      <c r="A352" s="51" t="s">
        <v>153</v>
      </c>
      <c r="B352" s="52">
        <v>2129.3099804100002</v>
      </c>
      <c r="C352" s="52">
        <v>2157.3773057200001</v>
      </c>
      <c r="D352" s="52">
        <v>2194.4935138600003</v>
      </c>
      <c r="E352" s="52">
        <v>2185.6334497299999</v>
      </c>
      <c r="F352" s="52">
        <v>2190.1183175300002</v>
      </c>
      <c r="G352" s="52">
        <v>2121.3313745599999</v>
      </c>
      <c r="H352" s="52">
        <v>2035.05227683</v>
      </c>
      <c r="I352" s="52">
        <v>2038.47494992</v>
      </c>
      <c r="J352" s="52">
        <v>1979.0195372400001</v>
      </c>
      <c r="K352" s="52">
        <v>1896.1191291299999</v>
      </c>
      <c r="L352" s="52">
        <v>1854.6186555900001</v>
      </c>
      <c r="M352" s="52">
        <v>1857.31448271</v>
      </c>
      <c r="N352" s="52">
        <v>1883.5443265900001</v>
      </c>
      <c r="O352" s="52">
        <v>1931.28933284</v>
      </c>
      <c r="P352" s="52">
        <v>1989.53837342</v>
      </c>
      <c r="Q352" s="52">
        <v>2009.3892657399999</v>
      </c>
      <c r="R352" s="52">
        <v>2015.2742543300001</v>
      </c>
      <c r="S352" s="52">
        <v>1992.7212870000001</v>
      </c>
      <c r="T352" s="52">
        <v>1973.01479146</v>
      </c>
      <c r="U352" s="52">
        <v>1881.39097513</v>
      </c>
      <c r="V352" s="52">
        <v>1863.42297218</v>
      </c>
      <c r="W352" s="52">
        <v>1864.55750577</v>
      </c>
      <c r="X352" s="52">
        <v>1908.8964035199999</v>
      </c>
      <c r="Y352" s="52">
        <v>1962.56573738</v>
      </c>
    </row>
    <row r="353" spans="1:25" s="53" customFormat="1" ht="15" x14ac:dyDescent="0.4">
      <c r="A353" s="51" t="s">
        <v>154</v>
      </c>
      <c r="B353" s="52">
        <v>2112.0609553900003</v>
      </c>
      <c r="C353" s="52">
        <v>2186.3589413199998</v>
      </c>
      <c r="D353" s="52">
        <v>2255.5834046300001</v>
      </c>
      <c r="E353" s="52">
        <v>2229.0254641399997</v>
      </c>
      <c r="F353" s="52">
        <v>2182.9410995600001</v>
      </c>
      <c r="G353" s="52">
        <v>2184.7710892800001</v>
      </c>
      <c r="H353" s="52">
        <v>2140.2257955300001</v>
      </c>
      <c r="I353" s="52">
        <v>2161.2596266</v>
      </c>
      <c r="J353" s="52">
        <v>2185.0682048099998</v>
      </c>
      <c r="K353" s="52">
        <v>2156.3205064700001</v>
      </c>
      <c r="L353" s="52">
        <v>2157.2554055299997</v>
      </c>
      <c r="M353" s="52">
        <v>2179.14704076</v>
      </c>
      <c r="N353" s="52">
        <v>2216.8837903100002</v>
      </c>
      <c r="O353" s="52">
        <v>2226.8552389900001</v>
      </c>
      <c r="P353" s="52">
        <v>2258.0562949300001</v>
      </c>
      <c r="Q353" s="52">
        <v>2256.4228657499998</v>
      </c>
      <c r="R353" s="52">
        <v>2263.8224171299998</v>
      </c>
      <c r="S353" s="52">
        <v>2191.9460650299998</v>
      </c>
      <c r="T353" s="52">
        <v>2152.93128256</v>
      </c>
      <c r="U353" s="52">
        <v>2082.9032986500001</v>
      </c>
      <c r="V353" s="52">
        <v>2074.8162893600002</v>
      </c>
      <c r="W353" s="52">
        <v>2079.8420193100001</v>
      </c>
      <c r="X353" s="52">
        <v>2187.5721473900003</v>
      </c>
      <c r="Y353" s="52">
        <v>2214.9531080900001</v>
      </c>
    </row>
    <row r="354" spans="1:25" s="53" customFormat="1" ht="15" x14ac:dyDescent="0.4">
      <c r="A354" s="51" t="s">
        <v>155</v>
      </c>
      <c r="B354" s="52">
        <v>2445.1143938000005</v>
      </c>
      <c r="C354" s="52">
        <v>2430.2418028499997</v>
      </c>
      <c r="D354" s="52">
        <v>2491.8946021199999</v>
      </c>
      <c r="E354" s="52">
        <v>2485.4852762700002</v>
      </c>
      <c r="F354" s="52">
        <v>2476.8110370000004</v>
      </c>
      <c r="G354" s="52">
        <v>2472.5637900399997</v>
      </c>
      <c r="H354" s="52">
        <v>2351.8187543599997</v>
      </c>
      <c r="I354" s="52">
        <v>2267.4319516800001</v>
      </c>
      <c r="J354" s="52">
        <v>2200.86179696</v>
      </c>
      <c r="K354" s="52">
        <v>2189.3865479400001</v>
      </c>
      <c r="L354" s="52">
        <v>2201.9514600000002</v>
      </c>
      <c r="M354" s="52">
        <v>2341.4539669199999</v>
      </c>
      <c r="N354" s="52">
        <v>2364.3108478800004</v>
      </c>
      <c r="O354" s="52">
        <v>2436.0866672100001</v>
      </c>
      <c r="P354" s="52">
        <v>2434.7784727199996</v>
      </c>
      <c r="Q354" s="52">
        <v>2434.4228796200005</v>
      </c>
      <c r="R354" s="52">
        <v>2427.6757929799996</v>
      </c>
      <c r="S354" s="52">
        <v>2391.0398747099998</v>
      </c>
      <c r="T354" s="52">
        <v>2280.9573489900004</v>
      </c>
      <c r="U354" s="52">
        <v>2262.3643756900001</v>
      </c>
      <c r="V354" s="52">
        <v>2252.4373112000003</v>
      </c>
      <c r="W354" s="52">
        <v>2262.8306307000003</v>
      </c>
      <c r="X354" s="52">
        <v>2351.9307990799998</v>
      </c>
      <c r="Y354" s="52">
        <v>2417.3005120600001</v>
      </c>
    </row>
    <row r="355" spans="1:25" s="53" customFormat="1" ht="15" x14ac:dyDescent="0.4">
      <c r="A355" s="51" t="s">
        <v>156</v>
      </c>
      <c r="B355" s="52">
        <v>2626.9277892299997</v>
      </c>
      <c r="C355" s="52">
        <v>2695.3905868499996</v>
      </c>
      <c r="D355" s="52">
        <v>2735.3165759000003</v>
      </c>
      <c r="E355" s="52">
        <v>2718.5277333800004</v>
      </c>
      <c r="F355" s="52">
        <v>2716.2508196799999</v>
      </c>
      <c r="G355" s="52">
        <v>2676.16093671</v>
      </c>
      <c r="H355" s="52">
        <v>2534.0562834800003</v>
      </c>
      <c r="I355" s="52">
        <v>2405.47494843</v>
      </c>
      <c r="J355" s="52">
        <v>2404.6758224599998</v>
      </c>
      <c r="K355" s="52">
        <v>2330.7277246699996</v>
      </c>
      <c r="L355" s="52">
        <v>2328.2749670899998</v>
      </c>
      <c r="M355" s="52">
        <v>2335.2835287400003</v>
      </c>
      <c r="N355" s="52">
        <v>2388.5059044400004</v>
      </c>
      <c r="O355" s="52">
        <v>2428.3908335400001</v>
      </c>
      <c r="P355" s="52">
        <v>2464.3815152899997</v>
      </c>
      <c r="Q355" s="52">
        <v>2498.88209499</v>
      </c>
      <c r="R355" s="52">
        <v>2497.6781513200003</v>
      </c>
      <c r="S355" s="52">
        <v>2459.1635380099997</v>
      </c>
      <c r="T355" s="52">
        <v>2393.0754067799999</v>
      </c>
      <c r="U355" s="52">
        <v>2291.1750821400001</v>
      </c>
      <c r="V355" s="52">
        <v>2277.5011378199997</v>
      </c>
      <c r="W355" s="52">
        <v>2309.9263975099998</v>
      </c>
      <c r="X355" s="52">
        <v>2380.2085322800003</v>
      </c>
      <c r="Y355" s="52">
        <v>2446.4479288100001</v>
      </c>
    </row>
    <row r="356" spans="1:25" s="53" customFormat="1" ht="15" x14ac:dyDescent="0.4">
      <c r="A356" s="51" t="s">
        <v>157</v>
      </c>
      <c r="B356" s="52">
        <v>2532.5711542199997</v>
      </c>
      <c r="C356" s="52">
        <v>2589.2495812799998</v>
      </c>
      <c r="D356" s="52">
        <v>2653.6104116100005</v>
      </c>
      <c r="E356" s="52">
        <v>2664.1461386299998</v>
      </c>
      <c r="F356" s="52">
        <v>2658.8316317300005</v>
      </c>
      <c r="G356" s="52">
        <v>2624.0564796300005</v>
      </c>
      <c r="H356" s="52">
        <v>2472.33737784</v>
      </c>
      <c r="I356" s="52">
        <v>2458.0751793999998</v>
      </c>
      <c r="J356" s="52">
        <v>2474.9740044999999</v>
      </c>
      <c r="K356" s="52">
        <v>2440.0807714299999</v>
      </c>
      <c r="L356" s="52">
        <v>2439.4759510000004</v>
      </c>
      <c r="M356" s="52">
        <v>2432.3434601299996</v>
      </c>
      <c r="N356" s="52">
        <v>2465.2684285799996</v>
      </c>
      <c r="O356" s="52">
        <v>2502.5704264699998</v>
      </c>
      <c r="P356" s="52">
        <v>2528.8768234400004</v>
      </c>
      <c r="Q356" s="52">
        <v>2553.0454823199998</v>
      </c>
      <c r="R356" s="52">
        <v>2570.3225124500004</v>
      </c>
      <c r="S356" s="52">
        <v>2525.8307392300003</v>
      </c>
      <c r="T356" s="52">
        <v>2419.5386408100003</v>
      </c>
      <c r="U356" s="52">
        <v>2360.3144497900003</v>
      </c>
      <c r="V356" s="52">
        <v>2323.7751086999997</v>
      </c>
      <c r="W356" s="52">
        <v>2357.9848771400002</v>
      </c>
      <c r="X356" s="52">
        <v>2425.5260925700004</v>
      </c>
      <c r="Y356" s="52">
        <v>2477.7652723399997</v>
      </c>
    </row>
    <row r="357" spans="1:25" s="53" customFormat="1" ht="15" x14ac:dyDescent="0.4">
      <c r="A357" s="51" t="s">
        <v>158</v>
      </c>
      <c r="B357" s="52">
        <v>2533.9336614399999</v>
      </c>
      <c r="C357" s="52">
        <v>2626.35179763</v>
      </c>
      <c r="D357" s="52">
        <v>2714.4752972699998</v>
      </c>
      <c r="E357" s="52">
        <v>2688.1967352399997</v>
      </c>
      <c r="F357" s="52">
        <v>2685.3253411200003</v>
      </c>
      <c r="G357" s="52">
        <v>2678.7432932700003</v>
      </c>
      <c r="H357" s="52">
        <v>2554.5833725599996</v>
      </c>
      <c r="I357" s="52">
        <v>2475.8644040299996</v>
      </c>
      <c r="J357" s="52">
        <v>2414.7162564399996</v>
      </c>
      <c r="K357" s="52">
        <v>2352.1811347599996</v>
      </c>
      <c r="L357" s="52">
        <v>2333.1059629799997</v>
      </c>
      <c r="M357" s="52">
        <v>2260.0477050700001</v>
      </c>
      <c r="N357" s="52">
        <v>2307.2577638399998</v>
      </c>
      <c r="O357" s="52">
        <v>2355.7661002799996</v>
      </c>
      <c r="P357" s="52">
        <v>2376.0772905599997</v>
      </c>
      <c r="Q357" s="52">
        <v>2389.1847255399998</v>
      </c>
      <c r="R357" s="52">
        <v>2380.5792920499998</v>
      </c>
      <c r="S357" s="52">
        <v>2307.7072365200002</v>
      </c>
      <c r="T357" s="52">
        <v>2267.08453654</v>
      </c>
      <c r="U357" s="52">
        <v>2236.35110373</v>
      </c>
      <c r="V357" s="52">
        <v>2199.8666933300001</v>
      </c>
      <c r="W357" s="52">
        <v>2188.7949543700001</v>
      </c>
      <c r="X357" s="52">
        <v>2308.03834882</v>
      </c>
      <c r="Y357" s="52">
        <v>2344.8285277000004</v>
      </c>
    </row>
    <row r="358" spans="1:25" s="53" customFormat="1" ht="15" x14ac:dyDescent="0.4">
      <c r="A358" s="51" t="s">
        <v>159</v>
      </c>
      <c r="B358" s="52">
        <v>2393.0443785300004</v>
      </c>
      <c r="C358" s="52">
        <v>2393.0914533799996</v>
      </c>
      <c r="D358" s="52">
        <v>2453.4418612299996</v>
      </c>
      <c r="E358" s="52">
        <v>2455.8182474699997</v>
      </c>
      <c r="F358" s="52">
        <v>2464.9750642600002</v>
      </c>
      <c r="G358" s="52">
        <v>2461.2179428299996</v>
      </c>
      <c r="H358" s="52">
        <v>2424.6202900099997</v>
      </c>
      <c r="I358" s="52">
        <v>2400.0637647900003</v>
      </c>
      <c r="J358" s="52">
        <v>2285.9881696299999</v>
      </c>
      <c r="K358" s="52">
        <v>2216.1642249400002</v>
      </c>
      <c r="L358" s="52">
        <v>2191.6691232800003</v>
      </c>
      <c r="M358" s="52">
        <v>2217.5128343699998</v>
      </c>
      <c r="N358" s="52">
        <v>2239.4876981500001</v>
      </c>
      <c r="O358" s="52">
        <v>2280.9223431800001</v>
      </c>
      <c r="P358" s="52">
        <v>2290.4910970299998</v>
      </c>
      <c r="Q358" s="52">
        <v>2300.7702110099999</v>
      </c>
      <c r="R358" s="52">
        <v>2314.0150942999999</v>
      </c>
      <c r="S358" s="52">
        <v>2292.1513787900003</v>
      </c>
      <c r="T358" s="52">
        <v>2266.3109609600001</v>
      </c>
      <c r="U358" s="52">
        <v>2219.1529815000004</v>
      </c>
      <c r="V358" s="52">
        <v>2195.0577273700001</v>
      </c>
      <c r="W358" s="52">
        <v>2198.2253307800001</v>
      </c>
      <c r="X358" s="52">
        <v>2229.83339867</v>
      </c>
      <c r="Y358" s="52">
        <v>2256.7055707</v>
      </c>
    </row>
    <row r="359" spans="1:25" s="53" customFormat="1" ht="15" x14ac:dyDescent="0.4">
      <c r="A359" s="51" t="s">
        <v>160</v>
      </c>
      <c r="B359" s="52">
        <v>2450.2994017500005</v>
      </c>
      <c r="C359" s="52">
        <v>2378.2667403300002</v>
      </c>
      <c r="D359" s="52">
        <v>2413.9493628600003</v>
      </c>
      <c r="E359" s="52">
        <v>2427.4356330700002</v>
      </c>
      <c r="F359" s="52">
        <v>2411.7402639900001</v>
      </c>
      <c r="G359" s="52">
        <v>2396.8856709800002</v>
      </c>
      <c r="H359" s="52">
        <v>2371.1550230800003</v>
      </c>
      <c r="I359" s="52">
        <v>2345.9913250100003</v>
      </c>
      <c r="J359" s="52">
        <v>2225.8365667500002</v>
      </c>
      <c r="K359" s="52">
        <v>2140.7714652599998</v>
      </c>
      <c r="L359" s="52">
        <v>2073.8195642600003</v>
      </c>
      <c r="M359" s="52">
        <v>2082.68095627</v>
      </c>
      <c r="N359" s="52">
        <v>2161.2029133000001</v>
      </c>
      <c r="O359" s="52">
        <v>2221.3965188399998</v>
      </c>
      <c r="P359" s="52">
        <v>2211.14971195</v>
      </c>
      <c r="Q359" s="52">
        <v>2238.2013256999999</v>
      </c>
      <c r="R359" s="52">
        <v>2236.4531313100001</v>
      </c>
      <c r="S359" s="52">
        <v>2210.61922104</v>
      </c>
      <c r="T359" s="52">
        <v>2153.9874830500003</v>
      </c>
      <c r="U359" s="52">
        <v>2152.05943265</v>
      </c>
      <c r="V359" s="52">
        <v>2066.5439687899998</v>
      </c>
      <c r="W359" s="52">
        <v>2090.9543630400003</v>
      </c>
      <c r="X359" s="52">
        <v>2160.76056032</v>
      </c>
      <c r="Y359" s="52">
        <v>2177.9263885999999</v>
      </c>
    </row>
    <row r="360" spans="1:25" s="53" customFormat="1" ht="15" x14ac:dyDescent="0.4">
      <c r="A360" s="51" t="s">
        <v>161</v>
      </c>
      <c r="B360" s="52">
        <v>2316.2244472000002</v>
      </c>
      <c r="C360" s="52">
        <v>2363.0583028600004</v>
      </c>
      <c r="D360" s="52">
        <v>2370.2660598599996</v>
      </c>
      <c r="E360" s="52">
        <v>2380.4273521200003</v>
      </c>
      <c r="F360" s="52">
        <v>2376.2998103899999</v>
      </c>
      <c r="G360" s="52">
        <v>2349.7147786999999</v>
      </c>
      <c r="H360" s="52">
        <v>2235.65763049</v>
      </c>
      <c r="I360" s="52">
        <v>2168.2060846100003</v>
      </c>
      <c r="J360" s="52">
        <v>2144.0254327299999</v>
      </c>
      <c r="K360" s="52">
        <v>2114.8457442600002</v>
      </c>
      <c r="L360" s="52">
        <v>2118.7924057800001</v>
      </c>
      <c r="M360" s="52">
        <v>2114.2609484100003</v>
      </c>
      <c r="N360" s="52">
        <v>2133.8715625100003</v>
      </c>
      <c r="O360" s="52">
        <v>2205.1017764500002</v>
      </c>
      <c r="P360" s="52">
        <v>2218.15463946</v>
      </c>
      <c r="Q360" s="52">
        <v>2243.5587492700001</v>
      </c>
      <c r="R360" s="52">
        <v>2241.9110475899997</v>
      </c>
      <c r="S360" s="52">
        <v>2225.8845766100003</v>
      </c>
      <c r="T360" s="52">
        <v>2203.4918375100001</v>
      </c>
      <c r="U360" s="52">
        <v>2177.1122909300002</v>
      </c>
      <c r="V360" s="52">
        <v>2114.7438715099997</v>
      </c>
      <c r="W360" s="52">
        <v>2110.0238325999999</v>
      </c>
      <c r="X360" s="52">
        <v>2180.2468894799999</v>
      </c>
      <c r="Y360" s="52">
        <v>2274.1594775499998</v>
      </c>
    </row>
    <row r="361" spans="1:25" s="53" customFormat="1" ht="15" x14ac:dyDescent="0.4">
      <c r="A361" s="51" t="s">
        <v>162</v>
      </c>
      <c r="B361" s="52">
        <v>2336.28165158</v>
      </c>
      <c r="C361" s="52">
        <v>2401.7871124000003</v>
      </c>
      <c r="D361" s="52">
        <v>2438.8383695700004</v>
      </c>
      <c r="E361" s="52">
        <v>2464.53200328</v>
      </c>
      <c r="F361" s="52">
        <v>2452.9403177800004</v>
      </c>
      <c r="G361" s="52">
        <v>2403.6591730099999</v>
      </c>
      <c r="H361" s="52">
        <v>2284.51434135</v>
      </c>
      <c r="I361" s="52">
        <v>2190.3360794299997</v>
      </c>
      <c r="J361" s="52">
        <v>2171.1219001099998</v>
      </c>
      <c r="K361" s="52">
        <v>2113.3724532400001</v>
      </c>
      <c r="L361" s="52">
        <v>2254.8889128000001</v>
      </c>
      <c r="M361" s="52">
        <v>2330.1184161400001</v>
      </c>
      <c r="N361" s="52">
        <v>2356.6574259400004</v>
      </c>
      <c r="O361" s="52">
        <v>2360.0527956799997</v>
      </c>
      <c r="P361" s="52">
        <v>2379.7568279500001</v>
      </c>
      <c r="Q361" s="52">
        <v>2371.0022291799996</v>
      </c>
      <c r="R361" s="52">
        <v>2329.5811421300004</v>
      </c>
      <c r="S361" s="52">
        <v>2280.1136417400003</v>
      </c>
      <c r="T361" s="52">
        <v>2215.54838763</v>
      </c>
      <c r="U361" s="52">
        <v>2158.0573768599997</v>
      </c>
      <c r="V361" s="52">
        <v>2145.2645973099998</v>
      </c>
      <c r="W361" s="52">
        <v>2077.2422073100001</v>
      </c>
      <c r="X361" s="52">
        <v>2147.7128131700001</v>
      </c>
      <c r="Y361" s="52">
        <v>2215.55621354</v>
      </c>
    </row>
    <row r="362" spans="1:25" s="53" customFormat="1" ht="15" x14ac:dyDescent="0.4">
      <c r="A362" s="51" t="s">
        <v>163</v>
      </c>
      <c r="B362" s="52">
        <v>2302.3926414399998</v>
      </c>
      <c r="C362" s="52">
        <v>2394.2550346300004</v>
      </c>
      <c r="D362" s="52">
        <v>2440.97618547</v>
      </c>
      <c r="E362" s="52">
        <v>2461.1411650800001</v>
      </c>
      <c r="F362" s="52">
        <v>2445.9658460000001</v>
      </c>
      <c r="G362" s="52">
        <v>2410.5468933399998</v>
      </c>
      <c r="H362" s="52">
        <v>2346.7622067800003</v>
      </c>
      <c r="I362" s="52">
        <v>2303.4813553200001</v>
      </c>
      <c r="J362" s="52">
        <v>2173.7292433100001</v>
      </c>
      <c r="K362" s="52">
        <v>2144.73878534</v>
      </c>
      <c r="L362" s="52">
        <v>2151.44347169</v>
      </c>
      <c r="M362" s="52">
        <v>2161.5962932000002</v>
      </c>
      <c r="N362" s="52">
        <v>2198.87575264</v>
      </c>
      <c r="O362" s="52">
        <v>2198.7045730700002</v>
      </c>
      <c r="P362" s="52">
        <v>2210.4702907299998</v>
      </c>
      <c r="Q362" s="52">
        <v>2225.7124963799997</v>
      </c>
      <c r="R362" s="52">
        <v>2250.3366329800001</v>
      </c>
      <c r="S362" s="52">
        <v>2225.0334168899999</v>
      </c>
      <c r="T362" s="52">
        <v>2199.72623393</v>
      </c>
      <c r="U362" s="52">
        <v>2163.5088454699999</v>
      </c>
      <c r="V362" s="52">
        <v>2160.48767989</v>
      </c>
      <c r="W362" s="52">
        <v>2148.1969153199998</v>
      </c>
      <c r="X362" s="52">
        <v>2197.8996188800002</v>
      </c>
      <c r="Y362" s="52">
        <v>2221.5736862799999</v>
      </c>
    </row>
    <row r="363" spans="1:25" s="53" customFormat="1" ht="15" x14ac:dyDescent="0.4">
      <c r="A363" s="51" t="s">
        <v>164</v>
      </c>
      <c r="B363" s="52">
        <v>2341.2145787899999</v>
      </c>
      <c r="C363" s="52">
        <v>2374.1887365000002</v>
      </c>
      <c r="D363" s="52">
        <v>2404.6892697800004</v>
      </c>
      <c r="E363" s="52">
        <v>2403.9974069299997</v>
      </c>
      <c r="F363" s="52">
        <v>2327.31885212</v>
      </c>
      <c r="G363" s="52">
        <v>2293.4778149200001</v>
      </c>
      <c r="H363" s="52">
        <v>2186.1827470500002</v>
      </c>
      <c r="I363" s="52">
        <v>2129.0716578900001</v>
      </c>
      <c r="J363" s="52">
        <v>2083.1236365300001</v>
      </c>
      <c r="K363" s="52">
        <v>2014.80563239</v>
      </c>
      <c r="L363" s="52">
        <v>2021.94817182</v>
      </c>
      <c r="M363" s="52">
        <v>2034.4024586800001</v>
      </c>
      <c r="N363" s="52">
        <v>2055.2806331299998</v>
      </c>
      <c r="O363" s="52">
        <v>2043.69775996</v>
      </c>
      <c r="P363" s="52">
        <v>2108.7290997499999</v>
      </c>
      <c r="Q363" s="52">
        <v>2122.0254713599998</v>
      </c>
      <c r="R363" s="52">
        <v>2151.2968338600003</v>
      </c>
      <c r="S363" s="52">
        <v>2172.8092469800004</v>
      </c>
      <c r="T363" s="52">
        <v>2135.66521414</v>
      </c>
      <c r="U363" s="52">
        <v>2099.9208849300003</v>
      </c>
      <c r="V363" s="52">
        <v>2172.5050605799997</v>
      </c>
      <c r="W363" s="52">
        <v>2184.6346042699997</v>
      </c>
      <c r="X363" s="52">
        <v>2194.8396755000003</v>
      </c>
      <c r="Y363" s="52">
        <v>2179.1188725399998</v>
      </c>
    </row>
    <row r="364" spans="1:25" s="53" customFormat="1" ht="15" x14ac:dyDescent="0.4">
      <c r="A364" s="51" t="s">
        <v>165</v>
      </c>
      <c r="B364" s="52">
        <v>2227.3924285399999</v>
      </c>
      <c r="C364" s="52">
        <v>2385.9236658899999</v>
      </c>
      <c r="D364" s="52">
        <v>2439.8592708100005</v>
      </c>
      <c r="E364" s="52">
        <v>2469.14730745</v>
      </c>
      <c r="F364" s="52">
        <v>2528.9224257400001</v>
      </c>
      <c r="G364" s="52">
        <v>2485.9197401000001</v>
      </c>
      <c r="H364" s="52">
        <v>2421.0022144800005</v>
      </c>
      <c r="I364" s="52">
        <v>2362.3136598600004</v>
      </c>
      <c r="J364" s="52">
        <v>2296.1723014199997</v>
      </c>
      <c r="K364" s="52">
        <v>2244.8358465000001</v>
      </c>
      <c r="L364" s="52">
        <v>2214.2157065700003</v>
      </c>
      <c r="M364" s="52">
        <v>2226.24552902</v>
      </c>
      <c r="N364" s="52">
        <v>2317.85995559</v>
      </c>
      <c r="O364" s="52">
        <v>2349.4102198800001</v>
      </c>
      <c r="P364" s="52">
        <v>2377.0449334000004</v>
      </c>
      <c r="Q364" s="52">
        <v>2358.41832608</v>
      </c>
      <c r="R364" s="52">
        <v>2367.2941789899996</v>
      </c>
      <c r="S364" s="52">
        <v>2300.8766673299997</v>
      </c>
      <c r="T364" s="52">
        <v>2236.3323156799997</v>
      </c>
      <c r="U364" s="52">
        <v>2253.9535288900001</v>
      </c>
      <c r="V364" s="52">
        <v>2266.1461394200001</v>
      </c>
      <c r="W364" s="52">
        <v>2251.24671936</v>
      </c>
      <c r="X364" s="52">
        <v>2310.8628908600003</v>
      </c>
      <c r="Y364" s="52">
        <v>2363.6140816200004</v>
      </c>
    </row>
    <row r="365" spans="1:25" s="53" customFormat="1" ht="15" x14ac:dyDescent="0.4">
      <c r="A365" s="51" t="s">
        <v>166</v>
      </c>
      <c r="B365" s="52">
        <v>2462.4589984900003</v>
      </c>
      <c r="C365" s="52">
        <v>2402.8748778600002</v>
      </c>
      <c r="D365" s="52">
        <v>2435.2499565199996</v>
      </c>
      <c r="E365" s="52">
        <v>2458.69463748</v>
      </c>
      <c r="F365" s="52">
        <v>2454.0410636400002</v>
      </c>
      <c r="G365" s="52">
        <v>2431.26182075</v>
      </c>
      <c r="H365" s="52">
        <v>2453.0037192199998</v>
      </c>
      <c r="I365" s="52">
        <v>2411.8600182600003</v>
      </c>
      <c r="J365" s="52">
        <v>2274.6667924600001</v>
      </c>
      <c r="K365" s="52">
        <v>2161.1884476</v>
      </c>
      <c r="L365" s="52">
        <v>2151.97525731</v>
      </c>
      <c r="M365" s="52">
        <v>2164.44750389</v>
      </c>
      <c r="N365" s="52">
        <v>2189.8360187400003</v>
      </c>
      <c r="O365" s="52">
        <v>2305.3272973600001</v>
      </c>
      <c r="P365" s="52">
        <v>2342.15456812</v>
      </c>
      <c r="Q365" s="52">
        <v>2307.5753701100002</v>
      </c>
      <c r="R365" s="52">
        <v>2316.41014275</v>
      </c>
      <c r="S365" s="52">
        <v>2265.1623460000001</v>
      </c>
      <c r="T365" s="52">
        <v>2250.1574775899999</v>
      </c>
      <c r="U365" s="52">
        <v>2204.6922936400001</v>
      </c>
      <c r="V365" s="52">
        <v>2183.0726212899999</v>
      </c>
      <c r="W365" s="52">
        <v>2179.3367339000001</v>
      </c>
      <c r="X365" s="52">
        <v>2259.4871039600002</v>
      </c>
      <c r="Y365" s="52">
        <v>2276.7497216299998</v>
      </c>
    </row>
    <row r="366" spans="1:25" s="53" customFormat="1" ht="15" x14ac:dyDescent="0.4">
      <c r="A366" s="51" t="s">
        <v>167</v>
      </c>
      <c r="B366" s="52">
        <v>2465.4989317999998</v>
      </c>
      <c r="C366" s="52">
        <v>2525.9573135299997</v>
      </c>
      <c r="D366" s="52">
        <v>2569.0924893299998</v>
      </c>
      <c r="E366" s="52">
        <v>2584.7506427500002</v>
      </c>
      <c r="F366" s="52">
        <v>2606.8586949500004</v>
      </c>
      <c r="G366" s="52">
        <v>2546.9090444900003</v>
      </c>
      <c r="H366" s="52">
        <v>2507.0466811699998</v>
      </c>
      <c r="I366" s="52">
        <v>2493.2451041800005</v>
      </c>
      <c r="J366" s="52">
        <v>2423.08627144</v>
      </c>
      <c r="K366" s="52">
        <v>2282.21610848</v>
      </c>
      <c r="L366" s="52">
        <v>2248.8538492600001</v>
      </c>
      <c r="M366" s="52">
        <v>2244.0771427700001</v>
      </c>
      <c r="N366" s="52">
        <v>2275.33397651</v>
      </c>
      <c r="O366" s="52">
        <v>2301.0659592100001</v>
      </c>
      <c r="P366" s="52">
        <v>2309.9528594799999</v>
      </c>
      <c r="Q366" s="52">
        <v>2339.7483287100004</v>
      </c>
      <c r="R366" s="52">
        <v>2337.8359883000003</v>
      </c>
      <c r="S366" s="52">
        <v>2307.92249696</v>
      </c>
      <c r="T366" s="52">
        <v>2273.5944308799999</v>
      </c>
      <c r="U366" s="52">
        <v>2232.0414108200002</v>
      </c>
      <c r="V366" s="52">
        <v>2219.0787207600001</v>
      </c>
      <c r="W366" s="52">
        <v>2212.6845445700001</v>
      </c>
      <c r="X366" s="52">
        <v>2279.1115629200003</v>
      </c>
      <c r="Y366" s="52">
        <v>2333.0573128599999</v>
      </c>
    </row>
    <row r="367" spans="1:25" s="23" customFormat="1" ht="1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1" x14ac:dyDescent="0.2">
      <c r="A368" s="150" t="s">
        <v>69</v>
      </c>
      <c r="B368" s="201" t="s">
        <v>96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23" customFormat="1" ht="10.5" x14ac:dyDescent="0.2">
      <c r="A369" s="15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2312.1094436000003</v>
      </c>
      <c r="C370" s="59">
        <v>2360.2191863099997</v>
      </c>
      <c r="D370" s="59">
        <v>2391.8056716199999</v>
      </c>
      <c r="E370" s="59">
        <v>2374.42486181</v>
      </c>
      <c r="F370" s="59">
        <v>2366.9762674499998</v>
      </c>
      <c r="G370" s="59">
        <v>2366.3162429100003</v>
      </c>
      <c r="H370" s="59">
        <v>2283.7500813300003</v>
      </c>
      <c r="I370" s="59">
        <v>2117.5737417400001</v>
      </c>
      <c r="J370" s="59">
        <v>2087.9937618399999</v>
      </c>
      <c r="K370" s="59">
        <v>2079.6427806700003</v>
      </c>
      <c r="L370" s="59">
        <v>2088.3887847999999</v>
      </c>
      <c r="M370" s="59">
        <v>2155.2846463699998</v>
      </c>
      <c r="N370" s="59">
        <v>2129.6092478099999</v>
      </c>
      <c r="O370" s="59">
        <v>2188.84424605</v>
      </c>
      <c r="P370" s="59">
        <v>2201.9914717000001</v>
      </c>
      <c r="Q370" s="59">
        <v>2230.7073742399998</v>
      </c>
      <c r="R370" s="59">
        <v>2250.26973989</v>
      </c>
      <c r="S370" s="59">
        <v>2237.7230175700001</v>
      </c>
      <c r="T370" s="59">
        <v>2162.8451753600002</v>
      </c>
      <c r="U370" s="59">
        <v>2099.5291105799997</v>
      </c>
      <c r="V370" s="59">
        <v>2111.5409261</v>
      </c>
      <c r="W370" s="59">
        <v>2119.6528729399997</v>
      </c>
      <c r="X370" s="59">
        <v>2184.91863521</v>
      </c>
      <c r="Y370" s="59">
        <v>2210.1640379</v>
      </c>
    </row>
    <row r="371" spans="1:25" s="53" customFormat="1" ht="15" x14ac:dyDescent="0.4">
      <c r="A371" s="51" t="s">
        <v>138</v>
      </c>
      <c r="B371" s="52">
        <v>2154.1679275900001</v>
      </c>
      <c r="C371" s="52">
        <v>2171.2285659199997</v>
      </c>
      <c r="D371" s="52">
        <v>2182.2183489399999</v>
      </c>
      <c r="E371" s="52">
        <v>2191.4652488700003</v>
      </c>
      <c r="F371" s="52">
        <v>2199.2835448000001</v>
      </c>
      <c r="G371" s="52">
        <v>2180.9885331599999</v>
      </c>
      <c r="H371" s="52">
        <v>2135.8160785</v>
      </c>
      <c r="I371" s="52">
        <v>2094.79371975</v>
      </c>
      <c r="J371" s="52">
        <v>2080.9174529900001</v>
      </c>
      <c r="K371" s="52">
        <v>1986.9913730999999</v>
      </c>
      <c r="L371" s="52">
        <v>1978.36863371</v>
      </c>
      <c r="M371" s="52">
        <v>1982.68547702</v>
      </c>
      <c r="N371" s="52">
        <v>2001.5096036699999</v>
      </c>
      <c r="O371" s="52">
        <v>2067.01215684</v>
      </c>
      <c r="P371" s="52">
        <v>2088.8985740099997</v>
      </c>
      <c r="Q371" s="52">
        <v>2118.39827092</v>
      </c>
      <c r="R371" s="52">
        <v>2135.79079916</v>
      </c>
      <c r="S371" s="52">
        <v>2110.8091090200001</v>
      </c>
      <c r="T371" s="52">
        <v>2068.37506553</v>
      </c>
      <c r="U371" s="52">
        <v>2015.7140959800001</v>
      </c>
      <c r="V371" s="52">
        <v>1973.55543556</v>
      </c>
      <c r="W371" s="52">
        <v>1980.49491405</v>
      </c>
      <c r="X371" s="52">
        <v>2021.7337256200001</v>
      </c>
      <c r="Y371" s="52">
        <v>2101.7157451900002</v>
      </c>
    </row>
    <row r="372" spans="1:25" s="53" customFormat="1" ht="15" x14ac:dyDescent="0.4">
      <c r="A372" s="51" t="s">
        <v>139</v>
      </c>
      <c r="B372" s="52">
        <v>2050.7860876899999</v>
      </c>
      <c r="C372" s="52">
        <v>2128.06256652</v>
      </c>
      <c r="D372" s="52">
        <v>2171.3489101599998</v>
      </c>
      <c r="E372" s="52">
        <v>2189.8493001799998</v>
      </c>
      <c r="F372" s="52">
        <v>2186.557851</v>
      </c>
      <c r="G372" s="52">
        <v>2173.3842470099999</v>
      </c>
      <c r="H372" s="52">
        <v>2162.2917536599998</v>
      </c>
      <c r="I372" s="52">
        <v>2164.72366302</v>
      </c>
      <c r="J372" s="52">
        <v>2110.4489225799998</v>
      </c>
      <c r="K372" s="52">
        <v>2006.2287532099999</v>
      </c>
      <c r="L372" s="52">
        <v>1963.33968443</v>
      </c>
      <c r="M372" s="52">
        <v>1961.11372818</v>
      </c>
      <c r="N372" s="52">
        <v>1981.82259735</v>
      </c>
      <c r="O372" s="52">
        <v>2075.9116422799998</v>
      </c>
      <c r="P372" s="52">
        <v>2122.9108928800001</v>
      </c>
      <c r="Q372" s="52">
        <v>2150.6737202700001</v>
      </c>
      <c r="R372" s="52">
        <v>2160.3259557299998</v>
      </c>
      <c r="S372" s="52">
        <v>2121.9559744600001</v>
      </c>
      <c r="T372" s="52">
        <v>2105.4857083799998</v>
      </c>
      <c r="U372" s="52">
        <v>1994.12988808</v>
      </c>
      <c r="V372" s="52">
        <v>1972.3694970399999</v>
      </c>
      <c r="W372" s="52">
        <v>1958.88491144</v>
      </c>
      <c r="X372" s="52">
        <v>2048.7343610400003</v>
      </c>
      <c r="Y372" s="52">
        <v>2088.8818850799998</v>
      </c>
    </row>
    <row r="373" spans="1:25" s="53" customFormat="1" ht="15" x14ac:dyDescent="0.4">
      <c r="A373" s="51" t="s">
        <v>140</v>
      </c>
      <c r="B373" s="52">
        <v>2062.36581204</v>
      </c>
      <c r="C373" s="52">
        <v>2114.3676733100001</v>
      </c>
      <c r="D373" s="52">
        <v>2131.4699958700003</v>
      </c>
      <c r="E373" s="52">
        <v>2132.83539956</v>
      </c>
      <c r="F373" s="52">
        <v>2134.21482793</v>
      </c>
      <c r="G373" s="52">
        <v>2158.1355255999997</v>
      </c>
      <c r="H373" s="52">
        <v>2076.12484752</v>
      </c>
      <c r="I373" s="52">
        <v>1985.0648990100001</v>
      </c>
      <c r="J373" s="52">
        <v>1955.3513741100001</v>
      </c>
      <c r="K373" s="52">
        <v>1928.19860668</v>
      </c>
      <c r="L373" s="52">
        <v>1938.9419722100001</v>
      </c>
      <c r="M373" s="52">
        <v>1945.2024388100001</v>
      </c>
      <c r="N373" s="52">
        <v>2030.4157648</v>
      </c>
      <c r="O373" s="52">
        <v>2061.0814590999998</v>
      </c>
      <c r="P373" s="52">
        <v>2094.8334406599997</v>
      </c>
      <c r="Q373" s="52">
        <v>2117.87754047</v>
      </c>
      <c r="R373" s="52">
        <v>2112.1102297899997</v>
      </c>
      <c r="S373" s="52">
        <v>2097.8138421900003</v>
      </c>
      <c r="T373" s="52">
        <v>2015.1402920600001</v>
      </c>
      <c r="U373" s="52">
        <v>1930.9856409000001</v>
      </c>
      <c r="V373" s="52">
        <v>1939.6021376200001</v>
      </c>
      <c r="W373" s="52">
        <v>1949.76353567</v>
      </c>
      <c r="X373" s="52">
        <v>2016.24952121</v>
      </c>
      <c r="Y373" s="52">
        <v>2045.7345126800001</v>
      </c>
    </row>
    <row r="374" spans="1:25" s="53" customFormat="1" ht="15" x14ac:dyDescent="0.4">
      <c r="A374" s="51" t="s">
        <v>141</v>
      </c>
      <c r="B374" s="52">
        <v>2028.17196956</v>
      </c>
      <c r="C374" s="52">
        <v>2087.0827523299999</v>
      </c>
      <c r="D374" s="52">
        <v>2124.4700832500002</v>
      </c>
      <c r="E374" s="52">
        <v>2145.4366031999998</v>
      </c>
      <c r="F374" s="52">
        <v>2128.3445455999999</v>
      </c>
      <c r="G374" s="52">
        <v>2066.0290547</v>
      </c>
      <c r="H374" s="52">
        <v>2033.30926095</v>
      </c>
      <c r="I374" s="52">
        <v>1908.3097867399999</v>
      </c>
      <c r="J374" s="52">
        <v>1876.24548585</v>
      </c>
      <c r="K374" s="52">
        <v>1812.2754530300001</v>
      </c>
      <c r="L374" s="52">
        <v>1802.4531020300001</v>
      </c>
      <c r="M374" s="52">
        <v>1826.09865629</v>
      </c>
      <c r="N374" s="52">
        <v>1856.6604671699999</v>
      </c>
      <c r="O374" s="52">
        <v>1839.9750281700001</v>
      </c>
      <c r="P374" s="52">
        <v>1891.4373135800001</v>
      </c>
      <c r="Q374" s="52">
        <v>1947.3145751900001</v>
      </c>
      <c r="R374" s="52">
        <v>1974.64521534</v>
      </c>
      <c r="S374" s="52">
        <v>1969.58337914</v>
      </c>
      <c r="T374" s="52">
        <v>1935.0302639500001</v>
      </c>
      <c r="U374" s="52">
        <v>1861.8514028900001</v>
      </c>
      <c r="V374" s="52">
        <v>1865.02415741</v>
      </c>
      <c r="W374" s="52">
        <v>1877.65644339</v>
      </c>
      <c r="X374" s="52">
        <v>1966.1880744699999</v>
      </c>
      <c r="Y374" s="52">
        <v>1994.3417690200001</v>
      </c>
    </row>
    <row r="375" spans="1:25" s="53" customFormat="1" ht="15" x14ac:dyDescent="0.4">
      <c r="A375" s="51" t="s">
        <v>142</v>
      </c>
      <c r="B375" s="52">
        <v>2067.7414244399997</v>
      </c>
      <c r="C375" s="52">
        <v>2117.92544215</v>
      </c>
      <c r="D375" s="52">
        <v>2154.96867015</v>
      </c>
      <c r="E375" s="52">
        <v>2175.6779758299999</v>
      </c>
      <c r="F375" s="52">
        <v>2167.9891381400003</v>
      </c>
      <c r="G375" s="52">
        <v>2121.97429087</v>
      </c>
      <c r="H375" s="52">
        <v>2092.5639411399998</v>
      </c>
      <c r="I375" s="52">
        <v>2011.3320072900001</v>
      </c>
      <c r="J375" s="52">
        <v>1986.8465747499999</v>
      </c>
      <c r="K375" s="52">
        <v>1896.10413219</v>
      </c>
      <c r="L375" s="52">
        <v>1908.48848013</v>
      </c>
      <c r="M375" s="52">
        <v>1907.3477547699999</v>
      </c>
      <c r="N375" s="52">
        <v>1923.61768757</v>
      </c>
      <c r="O375" s="52">
        <v>1957.0499161</v>
      </c>
      <c r="P375" s="52">
        <v>2019.8797056000001</v>
      </c>
      <c r="Q375" s="52">
        <v>2057.6841673200001</v>
      </c>
      <c r="R375" s="52">
        <v>2062.77915682</v>
      </c>
      <c r="S375" s="52">
        <v>2031.3219238199999</v>
      </c>
      <c r="T375" s="52">
        <v>1992.05120029</v>
      </c>
      <c r="U375" s="52">
        <v>1906.8450083600001</v>
      </c>
      <c r="V375" s="52">
        <v>1907.5726870600001</v>
      </c>
      <c r="W375" s="52">
        <v>1948.2783727999999</v>
      </c>
      <c r="X375" s="52">
        <v>1955.3009682500001</v>
      </c>
      <c r="Y375" s="52">
        <v>1930.7495266800001</v>
      </c>
    </row>
    <row r="376" spans="1:25" s="53" customFormat="1" ht="15" x14ac:dyDescent="0.4">
      <c r="A376" s="51" t="s">
        <v>143</v>
      </c>
      <c r="B376" s="52">
        <v>1981.9645409899999</v>
      </c>
      <c r="C376" s="52">
        <v>2047.4439626600001</v>
      </c>
      <c r="D376" s="52">
        <v>2094.2659198599999</v>
      </c>
      <c r="E376" s="52">
        <v>2128.4871035599999</v>
      </c>
      <c r="F376" s="52">
        <v>2139.2443145100001</v>
      </c>
      <c r="G376" s="52">
        <v>2106.6661614300001</v>
      </c>
      <c r="H376" s="52">
        <v>2023.86711838</v>
      </c>
      <c r="I376" s="52">
        <v>1950.7482416400001</v>
      </c>
      <c r="J376" s="52">
        <v>1954.24498107</v>
      </c>
      <c r="K376" s="52">
        <v>1920.3470317900001</v>
      </c>
      <c r="L376" s="52">
        <v>1935.36210291</v>
      </c>
      <c r="M376" s="52">
        <v>1983.0861460799999</v>
      </c>
      <c r="N376" s="52">
        <v>2061.8405618900001</v>
      </c>
      <c r="O376" s="52">
        <v>2090.4402053000003</v>
      </c>
      <c r="P376" s="52">
        <v>2123.27874522</v>
      </c>
      <c r="Q376" s="52">
        <v>2142.5660538800003</v>
      </c>
      <c r="R376" s="52">
        <v>2155.6239754600001</v>
      </c>
      <c r="S376" s="52">
        <v>2131.0252566199997</v>
      </c>
      <c r="T376" s="52">
        <v>2037.1706637500001</v>
      </c>
      <c r="U376" s="52">
        <v>1962.0131487200001</v>
      </c>
      <c r="V376" s="52">
        <v>1955.4636972400001</v>
      </c>
      <c r="W376" s="52">
        <v>1965.0990646</v>
      </c>
      <c r="X376" s="52">
        <v>2010.5012847400001</v>
      </c>
      <c r="Y376" s="52">
        <v>2143.2537489599999</v>
      </c>
    </row>
    <row r="377" spans="1:25" s="53" customFormat="1" ht="15" x14ac:dyDescent="0.4">
      <c r="A377" s="51" t="s">
        <v>144</v>
      </c>
      <c r="B377" s="52">
        <v>2206.26166814</v>
      </c>
      <c r="C377" s="52">
        <v>2137.3975516600003</v>
      </c>
      <c r="D377" s="52">
        <v>2158.00248156</v>
      </c>
      <c r="E377" s="52">
        <v>2169.3136058199998</v>
      </c>
      <c r="F377" s="52">
        <v>2172.3504413999999</v>
      </c>
      <c r="G377" s="52">
        <v>2145.3040984999998</v>
      </c>
      <c r="H377" s="52">
        <v>2083.5543265400001</v>
      </c>
      <c r="I377" s="52">
        <v>2085.1503649400001</v>
      </c>
      <c r="J377" s="52">
        <v>2064.18896885</v>
      </c>
      <c r="K377" s="52">
        <v>1955.4562858700001</v>
      </c>
      <c r="L377" s="52">
        <v>1931.61265957</v>
      </c>
      <c r="M377" s="52">
        <v>1939.1687729100001</v>
      </c>
      <c r="N377" s="52">
        <v>1969.4465828899999</v>
      </c>
      <c r="O377" s="52">
        <v>2019.67827672</v>
      </c>
      <c r="P377" s="52">
        <v>2053.9177860099999</v>
      </c>
      <c r="Q377" s="52">
        <v>2076.5024027600002</v>
      </c>
      <c r="R377" s="52">
        <v>2085.8612929800001</v>
      </c>
      <c r="S377" s="52">
        <v>2056.1608074200003</v>
      </c>
      <c r="T377" s="52">
        <v>2037.0861242600001</v>
      </c>
      <c r="U377" s="52">
        <v>1999.0535011500001</v>
      </c>
      <c r="V377" s="52">
        <v>1998.41731592</v>
      </c>
      <c r="W377" s="52">
        <v>1987.85514788</v>
      </c>
      <c r="X377" s="52">
        <v>2047.78533098</v>
      </c>
      <c r="Y377" s="52">
        <v>2102.6194406899999</v>
      </c>
    </row>
    <row r="378" spans="1:25" s="53" customFormat="1" ht="15" x14ac:dyDescent="0.4">
      <c r="A378" s="51" t="s">
        <v>145</v>
      </c>
      <c r="B378" s="52">
        <v>2104.2443631400001</v>
      </c>
      <c r="C378" s="52">
        <v>2123.1698926500003</v>
      </c>
      <c r="D378" s="52">
        <v>2140.0959816100003</v>
      </c>
      <c r="E378" s="52">
        <v>2180.71096614</v>
      </c>
      <c r="F378" s="52">
        <v>2164.47783166</v>
      </c>
      <c r="G378" s="52">
        <v>2170.08710178</v>
      </c>
      <c r="H378" s="52">
        <v>2146.4512181800001</v>
      </c>
      <c r="I378" s="52">
        <v>2120.4539930999999</v>
      </c>
      <c r="J378" s="52">
        <v>2036.15123666</v>
      </c>
      <c r="K378" s="52">
        <v>1915.1406368800001</v>
      </c>
      <c r="L378" s="52">
        <v>1897.50667675</v>
      </c>
      <c r="M378" s="52">
        <v>1910.4918352300001</v>
      </c>
      <c r="N378" s="52">
        <v>1922.4879142</v>
      </c>
      <c r="O378" s="52">
        <v>1950.30211285</v>
      </c>
      <c r="P378" s="52">
        <v>1994.97729811</v>
      </c>
      <c r="Q378" s="52">
        <v>2039.5743432199999</v>
      </c>
      <c r="R378" s="52">
        <v>2030.1527755100001</v>
      </c>
      <c r="S378" s="52">
        <v>2013.8657751200001</v>
      </c>
      <c r="T378" s="52">
        <v>1961.6131314700001</v>
      </c>
      <c r="U378" s="52">
        <v>1935.5661709799999</v>
      </c>
      <c r="V378" s="52">
        <v>1926.5964919200001</v>
      </c>
      <c r="W378" s="52">
        <v>1913.7920498200001</v>
      </c>
      <c r="X378" s="52">
        <v>1982.26185693</v>
      </c>
      <c r="Y378" s="52">
        <v>1995.4992328999999</v>
      </c>
    </row>
    <row r="379" spans="1:25" s="53" customFormat="1" ht="15" x14ac:dyDescent="0.4">
      <c r="A379" s="51" t="s">
        <v>146</v>
      </c>
      <c r="B379" s="52">
        <v>2137.5229823700001</v>
      </c>
      <c r="C379" s="52">
        <v>2173.9349829399998</v>
      </c>
      <c r="D379" s="52">
        <v>2192.1988843600002</v>
      </c>
      <c r="E379" s="52">
        <v>2211.54357347</v>
      </c>
      <c r="F379" s="52">
        <v>2214.6443059499998</v>
      </c>
      <c r="G379" s="52">
        <v>2200.23428969</v>
      </c>
      <c r="H379" s="52">
        <v>2173.6959873400001</v>
      </c>
      <c r="I379" s="52">
        <v>2164.52661343</v>
      </c>
      <c r="J379" s="52">
        <v>2089.6666596</v>
      </c>
      <c r="K379" s="52">
        <v>1982.75537491</v>
      </c>
      <c r="L379" s="52">
        <v>1987.66230111</v>
      </c>
      <c r="M379" s="52">
        <v>1994.28018894</v>
      </c>
      <c r="N379" s="52">
        <v>2014.94370921</v>
      </c>
      <c r="O379" s="52">
        <v>2098.7078780000002</v>
      </c>
      <c r="P379" s="52">
        <v>2120.8377450400003</v>
      </c>
      <c r="Q379" s="52">
        <v>2148.6259810199999</v>
      </c>
      <c r="R379" s="52">
        <v>2148.5564601799997</v>
      </c>
      <c r="S379" s="52">
        <v>2091.8630292500002</v>
      </c>
      <c r="T379" s="52">
        <v>2034.69172521</v>
      </c>
      <c r="U379" s="52">
        <v>1979.7154274900001</v>
      </c>
      <c r="V379" s="52">
        <v>1956.16453847</v>
      </c>
      <c r="W379" s="52">
        <v>1965.9697303099999</v>
      </c>
      <c r="X379" s="52">
        <v>2011.5209762100001</v>
      </c>
      <c r="Y379" s="52">
        <v>2056.7426412200002</v>
      </c>
    </row>
    <row r="380" spans="1:25" s="53" customFormat="1" ht="15" x14ac:dyDescent="0.4">
      <c r="A380" s="51" t="s">
        <v>147</v>
      </c>
      <c r="B380" s="52">
        <v>2141.6611055600001</v>
      </c>
      <c r="C380" s="52">
        <v>2183.3494428100003</v>
      </c>
      <c r="D380" s="52">
        <v>2207.7912890300004</v>
      </c>
      <c r="E380" s="52">
        <v>2210.6549658700001</v>
      </c>
      <c r="F380" s="52">
        <v>2206.7091934999999</v>
      </c>
      <c r="G380" s="52">
        <v>2114.23383638</v>
      </c>
      <c r="H380" s="52">
        <v>1962.9078600299999</v>
      </c>
      <c r="I380" s="52">
        <v>1852.6738252800001</v>
      </c>
      <c r="J380" s="52">
        <v>1829.11744634</v>
      </c>
      <c r="K380" s="52">
        <v>1789.6136082800001</v>
      </c>
      <c r="L380" s="52">
        <v>1790.50577546</v>
      </c>
      <c r="M380" s="52">
        <v>1788.8482110499999</v>
      </c>
      <c r="N380" s="52">
        <v>1825.19693824</v>
      </c>
      <c r="O380" s="52">
        <v>1863.5545207299999</v>
      </c>
      <c r="P380" s="52">
        <v>1904.6975231500001</v>
      </c>
      <c r="Q380" s="52">
        <v>1916.80604666</v>
      </c>
      <c r="R380" s="52">
        <v>1920.1485303500001</v>
      </c>
      <c r="S380" s="52">
        <v>1896.1708143999999</v>
      </c>
      <c r="T380" s="52">
        <v>1818.1182035700001</v>
      </c>
      <c r="U380" s="52">
        <v>1785.3532238499999</v>
      </c>
      <c r="V380" s="52">
        <v>1781.8275787300001</v>
      </c>
      <c r="W380" s="52">
        <v>1789.7389221200001</v>
      </c>
      <c r="X380" s="52">
        <v>1829.0961744200001</v>
      </c>
      <c r="Y380" s="52">
        <v>1836.4475313800001</v>
      </c>
    </row>
    <row r="381" spans="1:25" s="53" customFormat="1" ht="15" x14ac:dyDescent="0.4">
      <c r="A381" s="51" t="s">
        <v>148</v>
      </c>
      <c r="B381" s="52">
        <v>2057.3277166099997</v>
      </c>
      <c r="C381" s="52">
        <v>2078.3367414100003</v>
      </c>
      <c r="D381" s="52">
        <v>2099.3509683100001</v>
      </c>
      <c r="E381" s="52">
        <v>2137.0831254899999</v>
      </c>
      <c r="F381" s="52">
        <v>2148.8756640000001</v>
      </c>
      <c r="G381" s="52">
        <v>2080.8202466600001</v>
      </c>
      <c r="H381" s="52">
        <v>1958.78995356</v>
      </c>
      <c r="I381" s="52">
        <v>1918.85654918</v>
      </c>
      <c r="J381" s="52">
        <v>1898.2086342499999</v>
      </c>
      <c r="K381" s="52">
        <v>1909.1003560199999</v>
      </c>
      <c r="L381" s="52">
        <v>2002.8681869700001</v>
      </c>
      <c r="M381" s="52">
        <v>2009.1513456800001</v>
      </c>
      <c r="N381" s="52">
        <v>2043.05487896</v>
      </c>
      <c r="O381" s="52">
        <v>2083.8628039300002</v>
      </c>
      <c r="P381" s="52">
        <v>2110.0090286</v>
      </c>
      <c r="Q381" s="52">
        <v>2137.6977935599998</v>
      </c>
      <c r="R381" s="52">
        <v>2128.1737935800002</v>
      </c>
      <c r="S381" s="52">
        <v>2121.6714181500001</v>
      </c>
      <c r="T381" s="52">
        <v>2082.5972441100002</v>
      </c>
      <c r="U381" s="52">
        <v>1996.5031858</v>
      </c>
      <c r="V381" s="52">
        <v>1939.2766008400001</v>
      </c>
      <c r="W381" s="52">
        <v>2006.4699170200001</v>
      </c>
      <c r="X381" s="52">
        <v>2031.3394752700001</v>
      </c>
      <c r="Y381" s="52">
        <v>2056.8550144700002</v>
      </c>
    </row>
    <row r="382" spans="1:25" s="53" customFormat="1" ht="15" x14ac:dyDescent="0.4">
      <c r="A382" s="51" t="s">
        <v>149</v>
      </c>
      <c r="B382" s="52">
        <v>2111.48831733</v>
      </c>
      <c r="C382" s="52">
        <v>2128.2955775999999</v>
      </c>
      <c r="D382" s="52">
        <v>2247.5152839900002</v>
      </c>
      <c r="E382" s="52">
        <v>2249.2147552200004</v>
      </c>
      <c r="F382" s="52">
        <v>2228.80135255</v>
      </c>
      <c r="G382" s="52">
        <v>2214.3786738500003</v>
      </c>
      <c r="H382" s="52">
        <v>2111.4518501900002</v>
      </c>
      <c r="I382" s="52">
        <v>2036.7030883500001</v>
      </c>
      <c r="J382" s="52">
        <v>1979.83141905</v>
      </c>
      <c r="K382" s="52">
        <v>1955.4406917599999</v>
      </c>
      <c r="L382" s="52">
        <v>1974.3437625700001</v>
      </c>
      <c r="M382" s="52">
        <v>2059.9209450200001</v>
      </c>
      <c r="N382" s="52">
        <v>2099.2688306800001</v>
      </c>
      <c r="O382" s="52">
        <v>2124.2670652699999</v>
      </c>
      <c r="P382" s="52">
        <v>2146.06425657</v>
      </c>
      <c r="Q382" s="52">
        <v>2167.76954075</v>
      </c>
      <c r="R382" s="52">
        <v>2153.83531619</v>
      </c>
      <c r="S382" s="52">
        <v>2145.3123857999999</v>
      </c>
      <c r="T382" s="52">
        <v>2083.8184317300002</v>
      </c>
      <c r="U382" s="52">
        <v>1995.37586078</v>
      </c>
      <c r="V382" s="52">
        <v>1982.16276081</v>
      </c>
      <c r="W382" s="52">
        <v>2070.0062418899997</v>
      </c>
      <c r="X382" s="52">
        <v>2136.6035980900001</v>
      </c>
      <c r="Y382" s="52">
        <v>2150.0922142600002</v>
      </c>
    </row>
    <row r="383" spans="1:25" s="53" customFormat="1" ht="15" x14ac:dyDescent="0.4">
      <c r="A383" s="51" t="s">
        <v>150</v>
      </c>
      <c r="B383" s="52">
        <v>2106.7730218400002</v>
      </c>
      <c r="C383" s="52">
        <v>2101.7759333599997</v>
      </c>
      <c r="D383" s="52">
        <v>2125.3168513400001</v>
      </c>
      <c r="E383" s="52">
        <v>2137.49346582</v>
      </c>
      <c r="F383" s="52">
        <v>2134.0804608200001</v>
      </c>
      <c r="G383" s="52">
        <v>2102.0084547699998</v>
      </c>
      <c r="H383" s="52">
        <v>2031.3294426</v>
      </c>
      <c r="I383" s="52">
        <v>1969.89491954</v>
      </c>
      <c r="J383" s="52">
        <v>1922.55140691</v>
      </c>
      <c r="K383" s="52">
        <v>1880.5301469400001</v>
      </c>
      <c r="L383" s="52">
        <v>1928.27315767</v>
      </c>
      <c r="M383" s="52">
        <v>1959.4842688700001</v>
      </c>
      <c r="N383" s="52">
        <v>2003.0998163300001</v>
      </c>
      <c r="O383" s="52">
        <v>2021.81339432</v>
      </c>
      <c r="P383" s="52">
        <v>2062.3982695200002</v>
      </c>
      <c r="Q383" s="52">
        <v>2089.99086141</v>
      </c>
      <c r="R383" s="52">
        <v>2141.3979656399997</v>
      </c>
      <c r="S383" s="52">
        <v>2118.0030803999998</v>
      </c>
      <c r="T383" s="52">
        <v>2026.8295581500001</v>
      </c>
      <c r="U383" s="52">
        <v>1979.93366924</v>
      </c>
      <c r="V383" s="52">
        <v>1917.4944519400001</v>
      </c>
      <c r="W383" s="52">
        <v>1948.65127005</v>
      </c>
      <c r="X383" s="52">
        <v>1993.34192766</v>
      </c>
      <c r="Y383" s="52">
        <v>2020.5737356700001</v>
      </c>
    </row>
    <row r="384" spans="1:25" s="53" customFormat="1" ht="15" x14ac:dyDescent="0.4">
      <c r="A384" s="51" t="s">
        <v>151</v>
      </c>
      <c r="B384" s="52">
        <v>2090.4969719999999</v>
      </c>
      <c r="C384" s="52">
        <v>2188.6513338</v>
      </c>
      <c r="D384" s="52">
        <v>2301.87632454</v>
      </c>
      <c r="E384" s="52">
        <v>2311.1435037000001</v>
      </c>
      <c r="F384" s="52">
        <v>2309.85842946</v>
      </c>
      <c r="G384" s="52">
        <v>2263.7645846400001</v>
      </c>
      <c r="H384" s="52">
        <v>2170.6019010300001</v>
      </c>
      <c r="I384" s="52">
        <v>2064.9556599300004</v>
      </c>
      <c r="J384" s="52">
        <v>1983.5499589200001</v>
      </c>
      <c r="K384" s="52">
        <v>1967.5187511000001</v>
      </c>
      <c r="L384" s="52">
        <v>2032.3397162900001</v>
      </c>
      <c r="M384" s="52">
        <v>2011.91290306</v>
      </c>
      <c r="N384" s="52">
        <v>2005.6693919100001</v>
      </c>
      <c r="O384" s="52">
        <v>2100.19120109</v>
      </c>
      <c r="P384" s="52">
        <v>2125.0092138700002</v>
      </c>
      <c r="Q384" s="52">
        <v>2172.6105910900001</v>
      </c>
      <c r="R384" s="52">
        <v>2185.0025895799999</v>
      </c>
      <c r="S384" s="52">
        <v>2132.0928178900003</v>
      </c>
      <c r="T384" s="52">
        <v>2063.3076218699998</v>
      </c>
      <c r="U384" s="52">
        <v>2015.1984803400001</v>
      </c>
      <c r="V384" s="52">
        <v>2003.6550649800001</v>
      </c>
      <c r="W384" s="52">
        <v>2045.11417123</v>
      </c>
      <c r="X384" s="52">
        <v>2095.39493163</v>
      </c>
      <c r="Y384" s="52">
        <v>2124.5486312399998</v>
      </c>
    </row>
    <row r="385" spans="1:25" s="53" customFormat="1" ht="15" x14ac:dyDescent="0.4">
      <c r="A385" s="51" t="s">
        <v>152</v>
      </c>
      <c r="B385" s="52">
        <v>2119.3293728799999</v>
      </c>
      <c r="C385" s="52">
        <v>2098.2896279799998</v>
      </c>
      <c r="D385" s="52">
        <v>2116.5647946399999</v>
      </c>
      <c r="E385" s="52">
        <v>2134.67349298</v>
      </c>
      <c r="F385" s="52">
        <v>2123.1288501999998</v>
      </c>
      <c r="G385" s="52">
        <v>2106.1488537499999</v>
      </c>
      <c r="H385" s="52">
        <v>2083.3354731700001</v>
      </c>
      <c r="I385" s="52">
        <v>2065.73308318</v>
      </c>
      <c r="J385" s="52">
        <v>2020.26412209</v>
      </c>
      <c r="K385" s="52">
        <v>1907.42090704</v>
      </c>
      <c r="L385" s="52">
        <v>1909.21113453</v>
      </c>
      <c r="M385" s="52">
        <v>1915.9200985499999</v>
      </c>
      <c r="N385" s="52">
        <v>1931.9800578900001</v>
      </c>
      <c r="O385" s="52">
        <v>2050.27127002</v>
      </c>
      <c r="P385" s="52">
        <v>2094.0920840999997</v>
      </c>
      <c r="Q385" s="52">
        <v>2118.5152706899999</v>
      </c>
      <c r="R385" s="52">
        <v>2127.3841943100001</v>
      </c>
      <c r="S385" s="52">
        <v>2078.8725882099998</v>
      </c>
      <c r="T385" s="52">
        <v>1999.95288686</v>
      </c>
      <c r="U385" s="52">
        <v>1940.2154342599999</v>
      </c>
      <c r="V385" s="52">
        <v>1894.9836414200001</v>
      </c>
      <c r="W385" s="52">
        <v>1885.3719061500001</v>
      </c>
      <c r="X385" s="52">
        <v>1975.5019192300001</v>
      </c>
      <c r="Y385" s="52">
        <v>1974.20529087</v>
      </c>
    </row>
    <row r="386" spans="1:25" s="53" customFormat="1" ht="15" x14ac:dyDescent="0.4">
      <c r="A386" s="51" t="s">
        <v>153</v>
      </c>
      <c r="B386" s="52">
        <v>2129.3099804100002</v>
      </c>
      <c r="C386" s="52">
        <v>2157.3773057200001</v>
      </c>
      <c r="D386" s="52">
        <v>2194.4935138600003</v>
      </c>
      <c r="E386" s="52">
        <v>2185.6334497299999</v>
      </c>
      <c r="F386" s="52">
        <v>2190.1183175300002</v>
      </c>
      <c r="G386" s="52">
        <v>2121.3313745599999</v>
      </c>
      <c r="H386" s="52">
        <v>2035.05227683</v>
      </c>
      <c r="I386" s="52">
        <v>2038.47494992</v>
      </c>
      <c r="J386" s="52">
        <v>1979.0195372400001</v>
      </c>
      <c r="K386" s="52">
        <v>1896.1191291299999</v>
      </c>
      <c r="L386" s="52">
        <v>1854.6186555900001</v>
      </c>
      <c r="M386" s="52">
        <v>1857.31448271</v>
      </c>
      <c r="N386" s="52">
        <v>1883.5443265900001</v>
      </c>
      <c r="O386" s="52">
        <v>1931.28933284</v>
      </c>
      <c r="P386" s="52">
        <v>1989.53837342</v>
      </c>
      <c r="Q386" s="52">
        <v>2009.3892657399999</v>
      </c>
      <c r="R386" s="52">
        <v>2015.2742543300001</v>
      </c>
      <c r="S386" s="52">
        <v>1992.7212870000001</v>
      </c>
      <c r="T386" s="52">
        <v>1973.01479146</v>
      </c>
      <c r="U386" s="52">
        <v>1881.39097513</v>
      </c>
      <c r="V386" s="52">
        <v>1863.42297218</v>
      </c>
      <c r="W386" s="52">
        <v>1864.55750577</v>
      </c>
      <c r="X386" s="52">
        <v>1908.8964035199999</v>
      </c>
      <c r="Y386" s="52">
        <v>1962.56573738</v>
      </c>
    </row>
    <row r="387" spans="1:25" s="53" customFormat="1" ht="15" x14ac:dyDescent="0.4">
      <c r="A387" s="51" t="s">
        <v>154</v>
      </c>
      <c r="B387" s="52">
        <v>2112.0609553900003</v>
      </c>
      <c r="C387" s="52">
        <v>2186.3589413199998</v>
      </c>
      <c r="D387" s="52">
        <v>2255.5834046300001</v>
      </c>
      <c r="E387" s="52">
        <v>2229.0254641399997</v>
      </c>
      <c r="F387" s="52">
        <v>2182.9410995600001</v>
      </c>
      <c r="G387" s="52">
        <v>2184.7710892800001</v>
      </c>
      <c r="H387" s="52">
        <v>2140.2257955300001</v>
      </c>
      <c r="I387" s="52">
        <v>2161.2596266</v>
      </c>
      <c r="J387" s="52">
        <v>2185.0682048099998</v>
      </c>
      <c r="K387" s="52">
        <v>2156.3205064700001</v>
      </c>
      <c r="L387" s="52">
        <v>2157.2554055299997</v>
      </c>
      <c r="M387" s="52">
        <v>2179.14704076</v>
      </c>
      <c r="N387" s="52">
        <v>2216.8837903100002</v>
      </c>
      <c r="O387" s="52">
        <v>2226.8552389900001</v>
      </c>
      <c r="P387" s="52">
        <v>2258.0562949300001</v>
      </c>
      <c r="Q387" s="52">
        <v>2256.4228657499998</v>
      </c>
      <c r="R387" s="52">
        <v>2263.8224171299998</v>
      </c>
      <c r="S387" s="52">
        <v>2191.9460650299998</v>
      </c>
      <c r="T387" s="52">
        <v>2152.93128256</v>
      </c>
      <c r="U387" s="52">
        <v>2082.9032986500001</v>
      </c>
      <c r="V387" s="52">
        <v>2074.8162893600002</v>
      </c>
      <c r="W387" s="52">
        <v>2079.8420193100001</v>
      </c>
      <c r="X387" s="52">
        <v>2187.5721473900003</v>
      </c>
      <c r="Y387" s="52">
        <v>2214.9531080900001</v>
      </c>
    </row>
    <row r="388" spans="1:25" s="53" customFormat="1" ht="15" x14ac:dyDescent="0.4">
      <c r="A388" s="51" t="s">
        <v>155</v>
      </c>
      <c r="B388" s="52">
        <v>2445.1143938000005</v>
      </c>
      <c r="C388" s="52">
        <v>2430.2418028499997</v>
      </c>
      <c r="D388" s="52">
        <v>2491.8946021199999</v>
      </c>
      <c r="E388" s="52">
        <v>2485.4852762700002</v>
      </c>
      <c r="F388" s="52">
        <v>2476.8110370000004</v>
      </c>
      <c r="G388" s="52">
        <v>2472.5637900399997</v>
      </c>
      <c r="H388" s="52">
        <v>2351.8187543599997</v>
      </c>
      <c r="I388" s="52">
        <v>2267.4319516800001</v>
      </c>
      <c r="J388" s="52">
        <v>2200.86179696</v>
      </c>
      <c r="K388" s="52">
        <v>2189.3865479400001</v>
      </c>
      <c r="L388" s="52">
        <v>2201.9514600000002</v>
      </c>
      <c r="M388" s="52">
        <v>2341.4539669199999</v>
      </c>
      <c r="N388" s="52">
        <v>2364.3108478800004</v>
      </c>
      <c r="O388" s="52">
        <v>2436.0866672100001</v>
      </c>
      <c r="P388" s="52">
        <v>2434.7784727199996</v>
      </c>
      <c r="Q388" s="52">
        <v>2434.4228796200005</v>
      </c>
      <c r="R388" s="52">
        <v>2427.6757929799996</v>
      </c>
      <c r="S388" s="52">
        <v>2391.0398747099998</v>
      </c>
      <c r="T388" s="52">
        <v>2280.9573489900004</v>
      </c>
      <c r="U388" s="52">
        <v>2262.3643756900001</v>
      </c>
      <c r="V388" s="52">
        <v>2252.4373112000003</v>
      </c>
      <c r="W388" s="52">
        <v>2262.8306307000003</v>
      </c>
      <c r="X388" s="52">
        <v>2351.9307990799998</v>
      </c>
      <c r="Y388" s="52">
        <v>2417.3005120600001</v>
      </c>
    </row>
    <row r="389" spans="1:25" s="53" customFormat="1" ht="15" x14ac:dyDescent="0.4">
      <c r="A389" s="51" t="s">
        <v>156</v>
      </c>
      <c r="B389" s="52">
        <v>2626.9277892299997</v>
      </c>
      <c r="C389" s="52">
        <v>2695.3905868499996</v>
      </c>
      <c r="D389" s="52">
        <v>2735.3165759000003</v>
      </c>
      <c r="E389" s="52">
        <v>2718.5277333800004</v>
      </c>
      <c r="F389" s="52">
        <v>2716.2508196799999</v>
      </c>
      <c r="G389" s="52">
        <v>2676.16093671</v>
      </c>
      <c r="H389" s="52">
        <v>2534.0562834800003</v>
      </c>
      <c r="I389" s="52">
        <v>2405.47494843</v>
      </c>
      <c r="J389" s="52">
        <v>2404.6758224599998</v>
      </c>
      <c r="K389" s="52">
        <v>2330.7277246699996</v>
      </c>
      <c r="L389" s="52">
        <v>2328.2749670899998</v>
      </c>
      <c r="M389" s="52">
        <v>2335.2835287400003</v>
      </c>
      <c r="N389" s="52">
        <v>2388.5059044400004</v>
      </c>
      <c r="O389" s="52">
        <v>2428.3908335400001</v>
      </c>
      <c r="P389" s="52">
        <v>2464.3815152899997</v>
      </c>
      <c r="Q389" s="52">
        <v>2498.88209499</v>
      </c>
      <c r="R389" s="52">
        <v>2497.6781513200003</v>
      </c>
      <c r="S389" s="52">
        <v>2459.1635380099997</v>
      </c>
      <c r="T389" s="52">
        <v>2393.0754067799999</v>
      </c>
      <c r="U389" s="52">
        <v>2291.1750821400001</v>
      </c>
      <c r="V389" s="52">
        <v>2277.5011378199997</v>
      </c>
      <c r="W389" s="52">
        <v>2309.9263975099998</v>
      </c>
      <c r="X389" s="52">
        <v>2380.2085322800003</v>
      </c>
      <c r="Y389" s="52">
        <v>2446.4479288100001</v>
      </c>
    </row>
    <row r="390" spans="1:25" s="53" customFormat="1" ht="15" x14ac:dyDescent="0.4">
      <c r="A390" s="51" t="s">
        <v>157</v>
      </c>
      <c r="B390" s="52">
        <v>2532.5711542199997</v>
      </c>
      <c r="C390" s="52">
        <v>2589.2495812799998</v>
      </c>
      <c r="D390" s="52">
        <v>2653.6104116100005</v>
      </c>
      <c r="E390" s="52">
        <v>2664.1461386299998</v>
      </c>
      <c r="F390" s="52">
        <v>2658.8316317300005</v>
      </c>
      <c r="G390" s="52">
        <v>2624.0564796300005</v>
      </c>
      <c r="H390" s="52">
        <v>2472.33737784</v>
      </c>
      <c r="I390" s="52">
        <v>2458.0751793999998</v>
      </c>
      <c r="J390" s="52">
        <v>2474.9740044999999</v>
      </c>
      <c r="K390" s="52">
        <v>2440.0807714299999</v>
      </c>
      <c r="L390" s="52">
        <v>2439.4759510000004</v>
      </c>
      <c r="M390" s="52">
        <v>2432.3434601299996</v>
      </c>
      <c r="N390" s="52">
        <v>2465.2684285799996</v>
      </c>
      <c r="O390" s="52">
        <v>2502.5704264699998</v>
      </c>
      <c r="P390" s="52">
        <v>2528.8768234400004</v>
      </c>
      <c r="Q390" s="52">
        <v>2553.0454823199998</v>
      </c>
      <c r="R390" s="52">
        <v>2570.3225124500004</v>
      </c>
      <c r="S390" s="52">
        <v>2525.8307392300003</v>
      </c>
      <c r="T390" s="52">
        <v>2419.5386408100003</v>
      </c>
      <c r="U390" s="52">
        <v>2360.3144497900003</v>
      </c>
      <c r="V390" s="52">
        <v>2323.7751086999997</v>
      </c>
      <c r="W390" s="52">
        <v>2357.9848771400002</v>
      </c>
      <c r="X390" s="52">
        <v>2425.5260925700004</v>
      </c>
      <c r="Y390" s="52">
        <v>2477.7652723399997</v>
      </c>
    </row>
    <row r="391" spans="1:25" s="53" customFormat="1" ht="15" x14ac:dyDescent="0.4">
      <c r="A391" s="51" t="s">
        <v>158</v>
      </c>
      <c r="B391" s="52">
        <v>2533.9336614399999</v>
      </c>
      <c r="C391" s="52">
        <v>2626.35179763</v>
      </c>
      <c r="D391" s="52">
        <v>2714.4752972699998</v>
      </c>
      <c r="E391" s="52">
        <v>2688.1967352399997</v>
      </c>
      <c r="F391" s="52">
        <v>2685.3253411200003</v>
      </c>
      <c r="G391" s="52">
        <v>2678.7432932700003</v>
      </c>
      <c r="H391" s="52">
        <v>2554.5833725599996</v>
      </c>
      <c r="I391" s="52">
        <v>2475.8644040299996</v>
      </c>
      <c r="J391" s="52">
        <v>2414.7162564399996</v>
      </c>
      <c r="K391" s="52">
        <v>2352.1811347599996</v>
      </c>
      <c r="L391" s="52">
        <v>2333.1059629799997</v>
      </c>
      <c r="M391" s="52">
        <v>2260.0477050700001</v>
      </c>
      <c r="N391" s="52">
        <v>2307.2577638399998</v>
      </c>
      <c r="O391" s="52">
        <v>2355.7661002799996</v>
      </c>
      <c r="P391" s="52">
        <v>2376.0772905599997</v>
      </c>
      <c r="Q391" s="52">
        <v>2389.1847255399998</v>
      </c>
      <c r="R391" s="52">
        <v>2380.5792920499998</v>
      </c>
      <c r="S391" s="52">
        <v>2307.7072365200002</v>
      </c>
      <c r="T391" s="52">
        <v>2267.08453654</v>
      </c>
      <c r="U391" s="52">
        <v>2236.35110373</v>
      </c>
      <c r="V391" s="52">
        <v>2199.8666933300001</v>
      </c>
      <c r="W391" s="52">
        <v>2188.7949543700001</v>
      </c>
      <c r="X391" s="52">
        <v>2308.03834882</v>
      </c>
      <c r="Y391" s="52">
        <v>2344.8285277000004</v>
      </c>
    </row>
    <row r="392" spans="1:25" s="53" customFormat="1" ht="15" x14ac:dyDescent="0.4">
      <c r="A392" s="51" t="s">
        <v>159</v>
      </c>
      <c r="B392" s="52">
        <v>2393.0443785300004</v>
      </c>
      <c r="C392" s="52">
        <v>2393.0914533799996</v>
      </c>
      <c r="D392" s="52">
        <v>2453.4418612299996</v>
      </c>
      <c r="E392" s="52">
        <v>2455.8182474699997</v>
      </c>
      <c r="F392" s="52">
        <v>2464.9750642600002</v>
      </c>
      <c r="G392" s="52">
        <v>2461.2179428299996</v>
      </c>
      <c r="H392" s="52">
        <v>2424.6202900099997</v>
      </c>
      <c r="I392" s="52">
        <v>2400.0637647900003</v>
      </c>
      <c r="J392" s="52">
        <v>2285.9881696299999</v>
      </c>
      <c r="K392" s="52">
        <v>2216.1642249400002</v>
      </c>
      <c r="L392" s="52">
        <v>2191.6691232800003</v>
      </c>
      <c r="M392" s="52">
        <v>2217.5128343699998</v>
      </c>
      <c r="N392" s="52">
        <v>2239.4876981500001</v>
      </c>
      <c r="O392" s="52">
        <v>2280.9223431800001</v>
      </c>
      <c r="P392" s="52">
        <v>2290.4910970299998</v>
      </c>
      <c r="Q392" s="52">
        <v>2300.7702110099999</v>
      </c>
      <c r="R392" s="52">
        <v>2314.0150942999999</v>
      </c>
      <c r="S392" s="52">
        <v>2292.1513787900003</v>
      </c>
      <c r="T392" s="52">
        <v>2266.3109609600001</v>
      </c>
      <c r="U392" s="52">
        <v>2219.1529815000004</v>
      </c>
      <c r="V392" s="52">
        <v>2195.0577273700001</v>
      </c>
      <c r="W392" s="52">
        <v>2198.2253307800001</v>
      </c>
      <c r="X392" s="52">
        <v>2229.83339867</v>
      </c>
      <c r="Y392" s="52">
        <v>2256.7055707</v>
      </c>
    </row>
    <row r="393" spans="1:25" s="53" customFormat="1" ht="15" x14ac:dyDescent="0.4">
      <c r="A393" s="51" t="s">
        <v>160</v>
      </c>
      <c r="B393" s="52">
        <v>2450.2994017500005</v>
      </c>
      <c r="C393" s="52">
        <v>2378.2667403300002</v>
      </c>
      <c r="D393" s="52">
        <v>2413.9493628600003</v>
      </c>
      <c r="E393" s="52">
        <v>2427.4356330700002</v>
      </c>
      <c r="F393" s="52">
        <v>2411.7402639900001</v>
      </c>
      <c r="G393" s="52">
        <v>2396.8856709800002</v>
      </c>
      <c r="H393" s="52">
        <v>2371.1550230800003</v>
      </c>
      <c r="I393" s="52">
        <v>2345.9913250100003</v>
      </c>
      <c r="J393" s="52">
        <v>2225.8365667500002</v>
      </c>
      <c r="K393" s="52">
        <v>2140.7714652599998</v>
      </c>
      <c r="L393" s="52">
        <v>2073.8195642600003</v>
      </c>
      <c r="M393" s="52">
        <v>2082.68095627</v>
      </c>
      <c r="N393" s="52">
        <v>2161.2029133000001</v>
      </c>
      <c r="O393" s="52">
        <v>2221.3965188399998</v>
      </c>
      <c r="P393" s="52">
        <v>2211.14971195</v>
      </c>
      <c r="Q393" s="52">
        <v>2238.2013256999999</v>
      </c>
      <c r="R393" s="52">
        <v>2236.4531313100001</v>
      </c>
      <c r="S393" s="52">
        <v>2210.61922104</v>
      </c>
      <c r="T393" s="52">
        <v>2153.9874830500003</v>
      </c>
      <c r="U393" s="52">
        <v>2152.05943265</v>
      </c>
      <c r="V393" s="52">
        <v>2066.5439687899998</v>
      </c>
      <c r="W393" s="52">
        <v>2090.9543630400003</v>
      </c>
      <c r="X393" s="52">
        <v>2160.76056032</v>
      </c>
      <c r="Y393" s="52">
        <v>2177.9263885999999</v>
      </c>
    </row>
    <row r="394" spans="1:25" s="53" customFormat="1" ht="15" x14ac:dyDescent="0.4">
      <c r="A394" s="51" t="s">
        <v>161</v>
      </c>
      <c r="B394" s="52">
        <v>2316.2244472000002</v>
      </c>
      <c r="C394" s="52">
        <v>2363.0583028600004</v>
      </c>
      <c r="D394" s="52">
        <v>2370.2660598599996</v>
      </c>
      <c r="E394" s="52">
        <v>2380.4273521200003</v>
      </c>
      <c r="F394" s="52">
        <v>2376.2998103899999</v>
      </c>
      <c r="G394" s="52">
        <v>2349.7147786999999</v>
      </c>
      <c r="H394" s="52">
        <v>2235.65763049</v>
      </c>
      <c r="I394" s="52">
        <v>2168.2060846100003</v>
      </c>
      <c r="J394" s="52">
        <v>2144.0254327299999</v>
      </c>
      <c r="K394" s="52">
        <v>2114.8457442600002</v>
      </c>
      <c r="L394" s="52">
        <v>2118.7924057800001</v>
      </c>
      <c r="M394" s="52">
        <v>2114.2609484100003</v>
      </c>
      <c r="N394" s="52">
        <v>2133.8715625100003</v>
      </c>
      <c r="O394" s="52">
        <v>2205.1017764500002</v>
      </c>
      <c r="P394" s="52">
        <v>2218.15463946</v>
      </c>
      <c r="Q394" s="52">
        <v>2243.5587492700001</v>
      </c>
      <c r="R394" s="52">
        <v>2241.9110475899997</v>
      </c>
      <c r="S394" s="52">
        <v>2225.8845766100003</v>
      </c>
      <c r="T394" s="52">
        <v>2203.4918375100001</v>
      </c>
      <c r="U394" s="52">
        <v>2177.1122909300002</v>
      </c>
      <c r="V394" s="52">
        <v>2114.7438715099997</v>
      </c>
      <c r="W394" s="52">
        <v>2110.0238325999999</v>
      </c>
      <c r="X394" s="52">
        <v>2180.2468894799999</v>
      </c>
      <c r="Y394" s="52">
        <v>2274.1594775499998</v>
      </c>
    </row>
    <row r="395" spans="1:25" s="53" customFormat="1" ht="15" x14ac:dyDescent="0.4">
      <c r="A395" s="51" t="s">
        <v>162</v>
      </c>
      <c r="B395" s="52">
        <v>2336.28165158</v>
      </c>
      <c r="C395" s="52">
        <v>2401.7871124000003</v>
      </c>
      <c r="D395" s="52">
        <v>2438.8383695700004</v>
      </c>
      <c r="E395" s="52">
        <v>2464.53200328</v>
      </c>
      <c r="F395" s="52">
        <v>2452.9403177800004</v>
      </c>
      <c r="G395" s="52">
        <v>2403.6591730099999</v>
      </c>
      <c r="H395" s="52">
        <v>2284.51434135</v>
      </c>
      <c r="I395" s="52">
        <v>2190.3360794299997</v>
      </c>
      <c r="J395" s="52">
        <v>2171.1219001099998</v>
      </c>
      <c r="K395" s="52">
        <v>2113.3724532400001</v>
      </c>
      <c r="L395" s="52">
        <v>2254.8889128000001</v>
      </c>
      <c r="M395" s="52">
        <v>2330.1184161400001</v>
      </c>
      <c r="N395" s="52">
        <v>2356.6574259400004</v>
      </c>
      <c r="O395" s="52">
        <v>2360.0527956799997</v>
      </c>
      <c r="P395" s="52">
        <v>2379.7568279500001</v>
      </c>
      <c r="Q395" s="52">
        <v>2371.0022291799996</v>
      </c>
      <c r="R395" s="52">
        <v>2329.5811421300004</v>
      </c>
      <c r="S395" s="52">
        <v>2280.1136417400003</v>
      </c>
      <c r="T395" s="52">
        <v>2215.54838763</v>
      </c>
      <c r="U395" s="52">
        <v>2158.0573768599997</v>
      </c>
      <c r="V395" s="52">
        <v>2145.2645973099998</v>
      </c>
      <c r="W395" s="52">
        <v>2077.2422073100001</v>
      </c>
      <c r="X395" s="52">
        <v>2147.7128131700001</v>
      </c>
      <c r="Y395" s="52">
        <v>2215.55621354</v>
      </c>
    </row>
    <row r="396" spans="1:25" s="53" customFormat="1" ht="15" x14ac:dyDescent="0.4">
      <c r="A396" s="51" t="s">
        <v>163</v>
      </c>
      <c r="B396" s="52">
        <v>2302.3926414399998</v>
      </c>
      <c r="C396" s="52">
        <v>2394.2550346300004</v>
      </c>
      <c r="D396" s="52">
        <v>2440.97618547</v>
      </c>
      <c r="E396" s="52">
        <v>2461.1411650800001</v>
      </c>
      <c r="F396" s="52">
        <v>2445.9658460000001</v>
      </c>
      <c r="G396" s="52">
        <v>2410.5468933399998</v>
      </c>
      <c r="H396" s="52">
        <v>2346.7622067800003</v>
      </c>
      <c r="I396" s="52">
        <v>2303.4813553200001</v>
      </c>
      <c r="J396" s="52">
        <v>2173.7292433100001</v>
      </c>
      <c r="K396" s="52">
        <v>2144.73878534</v>
      </c>
      <c r="L396" s="52">
        <v>2151.44347169</v>
      </c>
      <c r="M396" s="52">
        <v>2161.5962932000002</v>
      </c>
      <c r="N396" s="52">
        <v>2198.87575264</v>
      </c>
      <c r="O396" s="52">
        <v>2198.7045730700002</v>
      </c>
      <c r="P396" s="52">
        <v>2210.4702907299998</v>
      </c>
      <c r="Q396" s="52">
        <v>2225.7124963799997</v>
      </c>
      <c r="R396" s="52">
        <v>2250.3366329800001</v>
      </c>
      <c r="S396" s="52">
        <v>2225.0334168899999</v>
      </c>
      <c r="T396" s="52">
        <v>2199.72623393</v>
      </c>
      <c r="U396" s="52">
        <v>2163.5088454699999</v>
      </c>
      <c r="V396" s="52">
        <v>2160.48767989</v>
      </c>
      <c r="W396" s="52">
        <v>2148.1969153199998</v>
      </c>
      <c r="X396" s="52">
        <v>2197.8996188800002</v>
      </c>
      <c r="Y396" s="52">
        <v>2221.5736862799999</v>
      </c>
    </row>
    <row r="397" spans="1:25" s="53" customFormat="1" ht="15" x14ac:dyDescent="0.4">
      <c r="A397" s="51" t="s">
        <v>164</v>
      </c>
      <c r="B397" s="52">
        <v>2341.2145787899999</v>
      </c>
      <c r="C397" s="52">
        <v>2374.1887365000002</v>
      </c>
      <c r="D397" s="52">
        <v>2404.6892697800004</v>
      </c>
      <c r="E397" s="52">
        <v>2403.9974069299997</v>
      </c>
      <c r="F397" s="52">
        <v>2327.31885212</v>
      </c>
      <c r="G397" s="52">
        <v>2293.4778149200001</v>
      </c>
      <c r="H397" s="52">
        <v>2186.1827470500002</v>
      </c>
      <c r="I397" s="52">
        <v>2129.0716578900001</v>
      </c>
      <c r="J397" s="52">
        <v>2083.1236365300001</v>
      </c>
      <c r="K397" s="52">
        <v>2014.80563239</v>
      </c>
      <c r="L397" s="52">
        <v>2021.94817182</v>
      </c>
      <c r="M397" s="52">
        <v>2034.4024586800001</v>
      </c>
      <c r="N397" s="52">
        <v>2055.2806331299998</v>
      </c>
      <c r="O397" s="52">
        <v>2043.69775996</v>
      </c>
      <c r="P397" s="52">
        <v>2108.7290997499999</v>
      </c>
      <c r="Q397" s="52">
        <v>2122.0254713599998</v>
      </c>
      <c r="R397" s="52">
        <v>2151.2968338600003</v>
      </c>
      <c r="S397" s="52">
        <v>2172.8092469800004</v>
      </c>
      <c r="T397" s="52">
        <v>2135.66521414</v>
      </c>
      <c r="U397" s="52">
        <v>2099.9208849300003</v>
      </c>
      <c r="V397" s="52">
        <v>2172.5050605799997</v>
      </c>
      <c r="W397" s="52">
        <v>2184.6346042699997</v>
      </c>
      <c r="X397" s="52">
        <v>2194.8396755000003</v>
      </c>
      <c r="Y397" s="52">
        <v>2179.1188725399998</v>
      </c>
    </row>
    <row r="398" spans="1:25" s="53" customFormat="1" ht="15" x14ac:dyDescent="0.4">
      <c r="A398" s="51" t="s">
        <v>165</v>
      </c>
      <c r="B398" s="52">
        <v>2227.3924285399999</v>
      </c>
      <c r="C398" s="52">
        <v>2385.9236658899999</v>
      </c>
      <c r="D398" s="52">
        <v>2439.8592708100005</v>
      </c>
      <c r="E398" s="52">
        <v>2469.14730745</v>
      </c>
      <c r="F398" s="52">
        <v>2528.9224257400001</v>
      </c>
      <c r="G398" s="52">
        <v>2485.9197401000001</v>
      </c>
      <c r="H398" s="52">
        <v>2421.0022144800005</v>
      </c>
      <c r="I398" s="52">
        <v>2362.3136598600004</v>
      </c>
      <c r="J398" s="52">
        <v>2296.1723014199997</v>
      </c>
      <c r="K398" s="52">
        <v>2244.8358465000001</v>
      </c>
      <c r="L398" s="52">
        <v>2214.2157065700003</v>
      </c>
      <c r="M398" s="52">
        <v>2226.24552902</v>
      </c>
      <c r="N398" s="52">
        <v>2317.85995559</v>
      </c>
      <c r="O398" s="52">
        <v>2349.4102198800001</v>
      </c>
      <c r="P398" s="52">
        <v>2377.0449334000004</v>
      </c>
      <c r="Q398" s="52">
        <v>2358.41832608</v>
      </c>
      <c r="R398" s="52">
        <v>2367.2941789899996</v>
      </c>
      <c r="S398" s="52">
        <v>2300.8766673299997</v>
      </c>
      <c r="T398" s="52">
        <v>2236.3323156799997</v>
      </c>
      <c r="U398" s="52">
        <v>2253.9535288900001</v>
      </c>
      <c r="V398" s="52">
        <v>2266.1461394200001</v>
      </c>
      <c r="W398" s="52">
        <v>2251.24671936</v>
      </c>
      <c r="X398" s="52">
        <v>2310.8628908600003</v>
      </c>
      <c r="Y398" s="52">
        <v>2363.6140816200004</v>
      </c>
    </row>
    <row r="399" spans="1:25" s="53" customFormat="1" ht="15" x14ac:dyDescent="0.4">
      <c r="A399" s="51" t="s">
        <v>166</v>
      </c>
      <c r="B399" s="52">
        <v>2462.4589984900003</v>
      </c>
      <c r="C399" s="52">
        <v>2402.8748778600002</v>
      </c>
      <c r="D399" s="52">
        <v>2435.2499565199996</v>
      </c>
      <c r="E399" s="52">
        <v>2458.69463748</v>
      </c>
      <c r="F399" s="52">
        <v>2454.0410636400002</v>
      </c>
      <c r="G399" s="52">
        <v>2431.26182075</v>
      </c>
      <c r="H399" s="52">
        <v>2453.0037192199998</v>
      </c>
      <c r="I399" s="52">
        <v>2411.8600182600003</v>
      </c>
      <c r="J399" s="52">
        <v>2274.6667924600001</v>
      </c>
      <c r="K399" s="52">
        <v>2161.1884476</v>
      </c>
      <c r="L399" s="52">
        <v>2151.97525731</v>
      </c>
      <c r="M399" s="52">
        <v>2164.44750389</v>
      </c>
      <c r="N399" s="52">
        <v>2189.8360187400003</v>
      </c>
      <c r="O399" s="52">
        <v>2305.3272973600001</v>
      </c>
      <c r="P399" s="52">
        <v>2342.15456812</v>
      </c>
      <c r="Q399" s="52">
        <v>2307.5753701100002</v>
      </c>
      <c r="R399" s="52">
        <v>2316.41014275</v>
      </c>
      <c r="S399" s="52">
        <v>2265.1623460000001</v>
      </c>
      <c r="T399" s="52">
        <v>2250.1574775899999</v>
      </c>
      <c r="U399" s="52">
        <v>2204.6922936400001</v>
      </c>
      <c r="V399" s="52">
        <v>2183.0726212899999</v>
      </c>
      <c r="W399" s="52">
        <v>2179.3367339000001</v>
      </c>
      <c r="X399" s="52">
        <v>2259.4871039600002</v>
      </c>
      <c r="Y399" s="52">
        <v>2276.7497216299998</v>
      </c>
    </row>
    <row r="400" spans="1:25" s="53" customFormat="1" ht="15" x14ac:dyDescent="0.4">
      <c r="A400" s="51" t="s">
        <v>167</v>
      </c>
      <c r="B400" s="52">
        <v>2465.4989317999998</v>
      </c>
      <c r="C400" s="52">
        <v>2525.9573135299997</v>
      </c>
      <c r="D400" s="52">
        <v>2569.0924893299998</v>
      </c>
      <c r="E400" s="52">
        <v>2584.7506427500002</v>
      </c>
      <c r="F400" s="52">
        <v>2606.8586949500004</v>
      </c>
      <c r="G400" s="52">
        <v>2546.9090444900003</v>
      </c>
      <c r="H400" s="52">
        <v>2507.0466811699998</v>
      </c>
      <c r="I400" s="52">
        <v>2493.2451041800005</v>
      </c>
      <c r="J400" s="52">
        <v>2423.08627144</v>
      </c>
      <c r="K400" s="52">
        <v>2282.21610848</v>
      </c>
      <c r="L400" s="52">
        <v>2248.8538492600001</v>
      </c>
      <c r="M400" s="52">
        <v>2244.0771427700001</v>
      </c>
      <c r="N400" s="52">
        <v>2275.33397651</v>
      </c>
      <c r="O400" s="52">
        <v>2301.0659592100001</v>
      </c>
      <c r="P400" s="52">
        <v>2309.9528594799999</v>
      </c>
      <c r="Q400" s="52">
        <v>2339.7483287100004</v>
      </c>
      <c r="R400" s="52">
        <v>2337.8359883000003</v>
      </c>
      <c r="S400" s="52">
        <v>2307.92249696</v>
      </c>
      <c r="T400" s="52">
        <v>2273.5944308799999</v>
      </c>
      <c r="U400" s="52">
        <v>2232.0414108200002</v>
      </c>
      <c r="V400" s="52">
        <v>2219.0787207600001</v>
      </c>
      <c r="W400" s="52">
        <v>2212.6845445700001</v>
      </c>
      <c r="X400" s="52">
        <v>2279.1115629200003</v>
      </c>
      <c r="Y400" s="52">
        <v>2333.0573128599999</v>
      </c>
    </row>
    <row r="401" spans="1:25" s="23" customFormat="1" ht="13" x14ac:dyDescent="0.2">
      <c r="E401" s="68"/>
    </row>
    <row r="402" spans="1:25" s="69" customFormat="1" ht="33.75" customHeight="1" x14ac:dyDescent="0.3">
      <c r="A402" s="155" t="s">
        <v>108</v>
      </c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</row>
    <row r="403" spans="1:25" ht="15.75" customHeight="1" x14ac:dyDescent="0.2">
      <c r="A403" s="150" t="s">
        <v>69</v>
      </c>
      <c r="B403" s="201" t="s">
        <v>70</v>
      </c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4"/>
    </row>
    <row r="404" spans="1:25" s="48" customFormat="1" ht="10.5" x14ac:dyDescent="0.2">
      <c r="A404" s="151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2436.4533936000003</v>
      </c>
      <c r="C405" s="59">
        <v>2484.5631363100001</v>
      </c>
      <c r="D405" s="59">
        <v>2516.1496216200003</v>
      </c>
      <c r="E405" s="59">
        <v>2498.76881181</v>
      </c>
      <c r="F405" s="59">
        <v>2491.3202174500002</v>
      </c>
      <c r="G405" s="59">
        <v>2490.6601929100002</v>
      </c>
      <c r="H405" s="59">
        <v>2408.0940313300002</v>
      </c>
      <c r="I405" s="59">
        <v>2241.91769174</v>
      </c>
      <c r="J405" s="59">
        <v>2212.3377118399999</v>
      </c>
      <c r="K405" s="59">
        <v>2203.9867306700003</v>
      </c>
      <c r="L405" s="59">
        <v>2212.7327347999999</v>
      </c>
      <c r="M405" s="59">
        <v>2279.6285963700002</v>
      </c>
      <c r="N405" s="59">
        <v>2253.9531978099999</v>
      </c>
      <c r="O405" s="59">
        <v>2313.18819605</v>
      </c>
      <c r="P405" s="59">
        <v>2326.3354217000001</v>
      </c>
      <c r="Q405" s="59">
        <v>2355.0513242400002</v>
      </c>
      <c r="R405" s="59">
        <v>2374.6136898899999</v>
      </c>
      <c r="S405" s="59">
        <v>2362.0669675700001</v>
      </c>
      <c r="T405" s="59">
        <v>2287.1891253600002</v>
      </c>
      <c r="U405" s="59">
        <v>2223.8730605800001</v>
      </c>
      <c r="V405" s="59">
        <v>2235.8848760999999</v>
      </c>
      <c r="W405" s="59">
        <v>2243.9968229400001</v>
      </c>
      <c r="X405" s="59">
        <v>2309.26258521</v>
      </c>
      <c r="Y405" s="59">
        <v>2334.5079879</v>
      </c>
    </row>
    <row r="406" spans="1:25" s="53" customFormat="1" ht="15" x14ac:dyDescent="0.4">
      <c r="A406" s="51" t="s">
        <v>138</v>
      </c>
      <c r="B406" s="52">
        <v>2278.51187759</v>
      </c>
      <c r="C406" s="52">
        <v>2295.5725159200001</v>
      </c>
      <c r="D406" s="52">
        <v>2306.5622989399999</v>
      </c>
      <c r="E406" s="52">
        <v>2315.8091988700003</v>
      </c>
      <c r="F406" s="52">
        <v>2323.6274948</v>
      </c>
      <c r="G406" s="52">
        <v>2305.3324831600003</v>
      </c>
      <c r="H406" s="52">
        <v>2260.1600285</v>
      </c>
      <c r="I406" s="52">
        <v>2219.13766975</v>
      </c>
      <c r="J406" s="52">
        <v>2205.2614029900001</v>
      </c>
      <c r="K406" s="52">
        <v>2111.3353231000001</v>
      </c>
      <c r="L406" s="52">
        <v>2102.7125837100002</v>
      </c>
      <c r="M406" s="52">
        <v>2107.0294270200002</v>
      </c>
      <c r="N406" s="52">
        <v>2125.8535536700001</v>
      </c>
      <c r="O406" s="52">
        <v>2191.3561068399999</v>
      </c>
      <c r="P406" s="52">
        <v>2213.2425240100001</v>
      </c>
      <c r="Q406" s="52">
        <v>2242.7422209199999</v>
      </c>
      <c r="R406" s="52">
        <v>2260.13474916</v>
      </c>
      <c r="S406" s="52">
        <v>2235.15305902</v>
      </c>
      <c r="T406" s="52">
        <v>2192.71901553</v>
      </c>
      <c r="U406" s="52">
        <v>2140.0580459800003</v>
      </c>
      <c r="V406" s="52">
        <v>2097.8993855600002</v>
      </c>
      <c r="W406" s="52">
        <v>2104.8388640500002</v>
      </c>
      <c r="X406" s="52">
        <v>2146.0776756200003</v>
      </c>
      <c r="Y406" s="52">
        <v>2226.0596951900002</v>
      </c>
    </row>
    <row r="407" spans="1:25" s="53" customFormat="1" ht="15" x14ac:dyDescent="0.4">
      <c r="A407" s="51" t="s">
        <v>139</v>
      </c>
      <c r="B407" s="52">
        <v>2175.1300376899999</v>
      </c>
      <c r="C407" s="52">
        <v>2252.40651652</v>
      </c>
      <c r="D407" s="52">
        <v>2295.6928601600002</v>
      </c>
      <c r="E407" s="52">
        <v>2314.1932501800002</v>
      </c>
      <c r="F407" s="52">
        <v>2310.901801</v>
      </c>
      <c r="G407" s="52">
        <v>2297.7281970100003</v>
      </c>
      <c r="H407" s="52">
        <v>2286.6357036600002</v>
      </c>
      <c r="I407" s="52">
        <v>2289.06761302</v>
      </c>
      <c r="J407" s="52">
        <v>2234.7928725800002</v>
      </c>
      <c r="K407" s="52">
        <v>2130.5727032099999</v>
      </c>
      <c r="L407" s="52">
        <v>2087.68363443</v>
      </c>
      <c r="M407" s="52">
        <v>2085.4576781800001</v>
      </c>
      <c r="N407" s="52">
        <v>2106.1665473500002</v>
      </c>
      <c r="O407" s="52">
        <v>2200.2555922800002</v>
      </c>
      <c r="P407" s="52">
        <v>2247.2548428800001</v>
      </c>
      <c r="Q407" s="52">
        <v>2275.0176702700001</v>
      </c>
      <c r="R407" s="52">
        <v>2284.6699057300002</v>
      </c>
      <c r="S407" s="52">
        <v>2246.2999244600001</v>
      </c>
      <c r="T407" s="52">
        <v>2229.8296583800002</v>
      </c>
      <c r="U407" s="52">
        <v>2118.47383808</v>
      </c>
      <c r="V407" s="52">
        <v>2096.7134470400001</v>
      </c>
      <c r="W407" s="52">
        <v>2083.2288614399999</v>
      </c>
      <c r="X407" s="52">
        <v>2173.0783110400002</v>
      </c>
      <c r="Y407" s="52">
        <v>2213.2258350800003</v>
      </c>
    </row>
    <row r="408" spans="1:25" s="53" customFormat="1" ht="15" x14ac:dyDescent="0.4">
      <c r="A408" s="51" t="s">
        <v>140</v>
      </c>
      <c r="B408" s="52">
        <v>2186.70976204</v>
      </c>
      <c r="C408" s="52">
        <v>2238.71162331</v>
      </c>
      <c r="D408" s="52">
        <v>2255.8139458700002</v>
      </c>
      <c r="E408" s="52">
        <v>2257.17934956</v>
      </c>
      <c r="F408" s="52">
        <v>2258.5587779299999</v>
      </c>
      <c r="G408" s="52">
        <v>2282.4794756000001</v>
      </c>
      <c r="H408" s="52">
        <v>2200.46879752</v>
      </c>
      <c r="I408" s="52">
        <v>2109.4088490100003</v>
      </c>
      <c r="J408" s="52">
        <v>2079.69532411</v>
      </c>
      <c r="K408" s="52">
        <v>2052.54255668</v>
      </c>
      <c r="L408" s="52">
        <v>2063.2859222100001</v>
      </c>
      <c r="M408" s="52">
        <v>2069.5463888100003</v>
      </c>
      <c r="N408" s="52">
        <v>2154.7597148</v>
      </c>
      <c r="O408" s="52">
        <v>2185.4254091000003</v>
      </c>
      <c r="P408" s="52">
        <v>2219.1773906600001</v>
      </c>
      <c r="Q408" s="52">
        <v>2242.2214904699999</v>
      </c>
      <c r="R408" s="52">
        <v>2236.4541797900001</v>
      </c>
      <c r="S408" s="52">
        <v>2222.1577921900002</v>
      </c>
      <c r="T408" s="52">
        <v>2139.4842420600003</v>
      </c>
      <c r="U408" s="52">
        <v>2055.3295909000003</v>
      </c>
      <c r="V408" s="52">
        <v>2063.9460876200001</v>
      </c>
      <c r="W408" s="52">
        <v>2074.1074856700002</v>
      </c>
      <c r="X408" s="52">
        <v>2140.5934712100002</v>
      </c>
      <c r="Y408" s="52">
        <v>2170.07846268</v>
      </c>
    </row>
    <row r="409" spans="1:25" s="53" customFormat="1" ht="15" x14ac:dyDescent="0.4">
      <c r="A409" s="51" t="s">
        <v>141</v>
      </c>
      <c r="B409" s="52">
        <v>2152.5159195599999</v>
      </c>
      <c r="C409" s="52">
        <v>2211.4267023299999</v>
      </c>
      <c r="D409" s="52">
        <v>2248.8140332500002</v>
      </c>
      <c r="E409" s="52">
        <v>2269.7805532000002</v>
      </c>
      <c r="F409" s="52">
        <v>2252.6884955999999</v>
      </c>
      <c r="G409" s="52">
        <v>2190.3730046999999</v>
      </c>
      <c r="H409" s="52">
        <v>2157.6532109499999</v>
      </c>
      <c r="I409" s="52">
        <v>2032.6537367399999</v>
      </c>
      <c r="J409" s="52">
        <v>2000.58943585</v>
      </c>
      <c r="K409" s="52">
        <v>1936.6194030300001</v>
      </c>
      <c r="L409" s="52">
        <v>1926.79705203</v>
      </c>
      <c r="M409" s="52">
        <v>1950.44260629</v>
      </c>
      <c r="N409" s="52">
        <v>1981.0044171699999</v>
      </c>
      <c r="O409" s="52">
        <v>1964.31897817</v>
      </c>
      <c r="P409" s="52">
        <v>2015.7812635800001</v>
      </c>
      <c r="Q409" s="52">
        <v>2071.6585251900001</v>
      </c>
      <c r="R409" s="52">
        <v>2098.98916534</v>
      </c>
      <c r="S409" s="52">
        <v>2093.92732914</v>
      </c>
      <c r="T409" s="52">
        <v>2059.37421395</v>
      </c>
      <c r="U409" s="52">
        <v>1986.1953528900001</v>
      </c>
      <c r="V409" s="52">
        <v>1989.36810741</v>
      </c>
      <c r="W409" s="52">
        <v>2002.00039339</v>
      </c>
      <c r="X409" s="52">
        <v>2090.5320244700001</v>
      </c>
      <c r="Y409" s="52">
        <v>2118.6857190200003</v>
      </c>
    </row>
    <row r="410" spans="1:25" s="53" customFormat="1" ht="15" x14ac:dyDescent="0.4">
      <c r="A410" s="51" t="s">
        <v>142</v>
      </c>
      <c r="B410" s="52">
        <v>2192.0853744400001</v>
      </c>
      <c r="C410" s="52">
        <v>2242.2693921499999</v>
      </c>
      <c r="D410" s="52">
        <v>2279.3126201499999</v>
      </c>
      <c r="E410" s="52">
        <v>2300.0219258299999</v>
      </c>
      <c r="F410" s="52">
        <v>2292.3330881400002</v>
      </c>
      <c r="G410" s="52">
        <v>2246.31824087</v>
      </c>
      <c r="H410" s="52">
        <v>2216.9078911400002</v>
      </c>
      <c r="I410" s="52">
        <v>2135.67595729</v>
      </c>
      <c r="J410" s="52">
        <v>2111.1905247499999</v>
      </c>
      <c r="K410" s="52">
        <v>2020.4480821899999</v>
      </c>
      <c r="L410" s="52">
        <v>2032.8324301299999</v>
      </c>
      <c r="M410" s="52">
        <v>2031.6917047699999</v>
      </c>
      <c r="N410" s="52">
        <v>2047.96163757</v>
      </c>
      <c r="O410" s="52">
        <v>2081.3938661000002</v>
      </c>
      <c r="P410" s="52">
        <v>2144.2236556000003</v>
      </c>
      <c r="Q410" s="52">
        <v>2182.0281173200001</v>
      </c>
      <c r="R410" s="52">
        <v>2187.12310682</v>
      </c>
      <c r="S410" s="52">
        <v>2155.6658738199999</v>
      </c>
      <c r="T410" s="52">
        <v>2116.3951502899999</v>
      </c>
      <c r="U410" s="52">
        <v>2031.18895836</v>
      </c>
      <c r="V410" s="52">
        <v>2031.9166370600001</v>
      </c>
      <c r="W410" s="52">
        <v>2072.6223227999999</v>
      </c>
      <c r="X410" s="52">
        <v>2079.64491825</v>
      </c>
      <c r="Y410" s="52">
        <v>2055.0934766800001</v>
      </c>
    </row>
    <row r="411" spans="1:25" s="53" customFormat="1" ht="15" x14ac:dyDescent="0.4">
      <c r="A411" s="51" t="s">
        <v>143</v>
      </c>
      <c r="B411" s="52">
        <v>2106.3084909899999</v>
      </c>
      <c r="C411" s="52">
        <v>2171.7879126600001</v>
      </c>
      <c r="D411" s="52">
        <v>2218.6098698599999</v>
      </c>
      <c r="E411" s="52">
        <v>2252.8310535599999</v>
      </c>
      <c r="F411" s="52">
        <v>2263.58826451</v>
      </c>
      <c r="G411" s="52">
        <v>2231.0101114300001</v>
      </c>
      <c r="H411" s="52">
        <v>2148.2110683800001</v>
      </c>
      <c r="I411" s="52">
        <v>2075.0921916400002</v>
      </c>
      <c r="J411" s="52">
        <v>2078.5889310699999</v>
      </c>
      <c r="K411" s="52">
        <v>2044.69098179</v>
      </c>
      <c r="L411" s="52">
        <v>2059.7060529099999</v>
      </c>
      <c r="M411" s="52">
        <v>2107.4300960800001</v>
      </c>
      <c r="N411" s="52">
        <v>2186.1845118900001</v>
      </c>
      <c r="O411" s="52">
        <v>2214.7841553000003</v>
      </c>
      <c r="P411" s="52">
        <v>2247.62269522</v>
      </c>
      <c r="Q411" s="52">
        <v>2266.9100038800002</v>
      </c>
      <c r="R411" s="52">
        <v>2279.9679254600001</v>
      </c>
      <c r="S411" s="52">
        <v>2255.3692066200001</v>
      </c>
      <c r="T411" s="52">
        <v>2161.5146137500001</v>
      </c>
      <c r="U411" s="52">
        <v>2086.3570987200001</v>
      </c>
      <c r="V411" s="52">
        <v>2079.8076472400003</v>
      </c>
      <c r="W411" s="52">
        <v>2089.4430146</v>
      </c>
      <c r="X411" s="52">
        <v>2134.8452347400003</v>
      </c>
      <c r="Y411" s="52">
        <v>2267.5976989599999</v>
      </c>
    </row>
    <row r="412" spans="1:25" s="53" customFormat="1" ht="15" x14ac:dyDescent="0.4">
      <c r="A412" s="51" t="s">
        <v>144</v>
      </c>
      <c r="B412" s="52">
        <v>2330.6056181399999</v>
      </c>
      <c r="C412" s="52">
        <v>2261.7415016600003</v>
      </c>
      <c r="D412" s="52">
        <v>2282.3464315599999</v>
      </c>
      <c r="E412" s="52">
        <v>2293.6575558200002</v>
      </c>
      <c r="F412" s="52">
        <v>2296.6943914000003</v>
      </c>
      <c r="G412" s="52">
        <v>2269.6480485000002</v>
      </c>
      <c r="H412" s="52">
        <v>2207.8982765400001</v>
      </c>
      <c r="I412" s="52">
        <v>2209.4943149400001</v>
      </c>
      <c r="J412" s="52">
        <v>2188.53291885</v>
      </c>
      <c r="K412" s="52">
        <v>2079.8002358700001</v>
      </c>
      <c r="L412" s="52">
        <v>2055.9566095700002</v>
      </c>
      <c r="M412" s="52">
        <v>2063.5127229100003</v>
      </c>
      <c r="N412" s="52">
        <v>2093.7905328900001</v>
      </c>
      <c r="O412" s="52">
        <v>2144.0222267200002</v>
      </c>
      <c r="P412" s="52">
        <v>2178.2617360100003</v>
      </c>
      <c r="Q412" s="52">
        <v>2200.8463527600002</v>
      </c>
      <c r="R412" s="52">
        <v>2210.2052429800001</v>
      </c>
      <c r="S412" s="52">
        <v>2180.5047574200003</v>
      </c>
      <c r="T412" s="52">
        <v>2161.4300742600003</v>
      </c>
      <c r="U412" s="52">
        <v>2123.3974511500001</v>
      </c>
      <c r="V412" s="52">
        <v>2122.7612659199999</v>
      </c>
      <c r="W412" s="52">
        <v>2112.19909788</v>
      </c>
      <c r="X412" s="52">
        <v>2172.1292809800002</v>
      </c>
      <c r="Y412" s="52">
        <v>2226.9633906899999</v>
      </c>
    </row>
    <row r="413" spans="1:25" s="53" customFormat="1" ht="15" x14ac:dyDescent="0.4">
      <c r="A413" s="51" t="s">
        <v>145</v>
      </c>
      <c r="B413" s="52">
        <v>2228.5883131400001</v>
      </c>
      <c r="C413" s="52">
        <v>2247.5138426500002</v>
      </c>
      <c r="D413" s="52">
        <v>2264.4399316100003</v>
      </c>
      <c r="E413" s="52">
        <v>2305.0549161399999</v>
      </c>
      <c r="F413" s="52">
        <v>2288.8217816599999</v>
      </c>
      <c r="G413" s="52">
        <v>2294.43105178</v>
      </c>
      <c r="H413" s="52">
        <v>2270.79516818</v>
      </c>
      <c r="I413" s="52">
        <v>2244.7979430999999</v>
      </c>
      <c r="J413" s="52">
        <v>2160.4951866599999</v>
      </c>
      <c r="K413" s="52">
        <v>2039.4845868800001</v>
      </c>
      <c r="L413" s="52">
        <v>2021.8506267499999</v>
      </c>
      <c r="M413" s="52">
        <v>2034.8357852300001</v>
      </c>
      <c r="N413" s="52">
        <v>2046.8318641999999</v>
      </c>
      <c r="O413" s="52">
        <v>2074.6460628499999</v>
      </c>
      <c r="P413" s="52">
        <v>2119.3212481099999</v>
      </c>
      <c r="Q413" s="52">
        <v>2163.9182932200001</v>
      </c>
      <c r="R413" s="52">
        <v>2154.49672551</v>
      </c>
      <c r="S413" s="52">
        <v>2138.2097251200003</v>
      </c>
      <c r="T413" s="52">
        <v>2085.95708147</v>
      </c>
      <c r="U413" s="52">
        <v>2059.9101209800001</v>
      </c>
      <c r="V413" s="52">
        <v>2050.94044192</v>
      </c>
      <c r="W413" s="52">
        <v>2038.1359998200001</v>
      </c>
      <c r="X413" s="52">
        <v>2106.6058069300002</v>
      </c>
      <c r="Y413" s="52">
        <v>2119.8431829000001</v>
      </c>
    </row>
    <row r="414" spans="1:25" s="53" customFormat="1" ht="15" x14ac:dyDescent="0.4">
      <c r="A414" s="51" t="s">
        <v>146</v>
      </c>
      <c r="B414" s="52">
        <v>2261.8669323700001</v>
      </c>
      <c r="C414" s="52">
        <v>2298.2789329400002</v>
      </c>
      <c r="D414" s="52">
        <v>2316.5428343600001</v>
      </c>
      <c r="E414" s="52">
        <v>2335.8875234699999</v>
      </c>
      <c r="F414" s="52">
        <v>2338.9882559500002</v>
      </c>
      <c r="G414" s="52">
        <v>2324.5782396899999</v>
      </c>
      <c r="H414" s="52">
        <v>2298.0399373400001</v>
      </c>
      <c r="I414" s="52">
        <v>2288.8705634299999</v>
      </c>
      <c r="J414" s="52">
        <v>2214.0106096</v>
      </c>
      <c r="K414" s="52">
        <v>2107.0993249100002</v>
      </c>
      <c r="L414" s="52">
        <v>2112.00625111</v>
      </c>
      <c r="M414" s="52">
        <v>2118.6241389400002</v>
      </c>
      <c r="N414" s="52">
        <v>2139.2876592100001</v>
      </c>
      <c r="O414" s="52">
        <v>2223.0518280000001</v>
      </c>
      <c r="P414" s="52">
        <v>2245.1816950400002</v>
      </c>
      <c r="Q414" s="52">
        <v>2272.9699310199999</v>
      </c>
      <c r="R414" s="52">
        <v>2272.9004101800001</v>
      </c>
      <c r="S414" s="52">
        <v>2216.2069792500001</v>
      </c>
      <c r="T414" s="52">
        <v>2159.0356752100001</v>
      </c>
      <c r="U414" s="52">
        <v>2104.0593774900003</v>
      </c>
      <c r="V414" s="52">
        <v>2080.50848847</v>
      </c>
      <c r="W414" s="52">
        <v>2090.3136803100001</v>
      </c>
      <c r="X414" s="52">
        <v>2135.8649262100002</v>
      </c>
      <c r="Y414" s="52">
        <v>2181.0865912200002</v>
      </c>
    </row>
    <row r="415" spans="1:25" s="53" customFormat="1" ht="15" x14ac:dyDescent="0.4">
      <c r="A415" s="51" t="s">
        <v>147</v>
      </c>
      <c r="B415" s="52">
        <v>2266.0050555600001</v>
      </c>
      <c r="C415" s="52">
        <v>2307.6933928100002</v>
      </c>
      <c r="D415" s="52">
        <v>2332.1352390300003</v>
      </c>
      <c r="E415" s="52">
        <v>2334.99891587</v>
      </c>
      <c r="F415" s="52">
        <v>2331.0531435000003</v>
      </c>
      <c r="G415" s="52">
        <v>2238.5777863799999</v>
      </c>
      <c r="H415" s="52">
        <v>2087.2518100299999</v>
      </c>
      <c r="I415" s="52">
        <v>1977.01777528</v>
      </c>
      <c r="J415" s="52">
        <v>1953.46139634</v>
      </c>
      <c r="K415" s="52">
        <v>1913.9575582800001</v>
      </c>
      <c r="L415" s="52">
        <v>1914.8497254599999</v>
      </c>
      <c r="M415" s="52">
        <v>1913.1921610499999</v>
      </c>
      <c r="N415" s="52">
        <v>1949.54088824</v>
      </c>
      <c r="O415" s="52">
        <v>1987.8984707299999</v>
      </c>
      <c r="P415" s="52">
        <v>2029.04147315</v>
      </c>
      <c r="Q415" s="52">
        <v>2041.1499966599999</v>
      </c>
      <c r="R415" s="52">
        <v>2044.4924803500001</v>
      </c>
      <c r="S415" s="52">
        <v>2020.5147643999999</v>
      </c>
      <c r="T415" s="52">
        <v>1942.4621535700001</v>
      </c>
      <c r="U415" s="52">
        <v>1909.6971738499999</v>
      </c>
      <c r="V415" s="52">
        <v>1906.1715287300001</v>
      </c>
      <c r="W415" s="52">
        <v>1914.08287212</v>
      </c>
      <c r="X415" s="52">
        <v>1953.4401244200001</v>
      </c>
      <c r="Y415" s="52">
        <v>1960.7914813800001</v>
      </c>
    </row>
    <row r="416" spans="1:25" s="53" customFormat="1" ht="15" x14ac:dyDescent="0.4">
      <c r="A416" s="51" t="s">
        <v>148</v>
      </c>
      <c r="B416" s="52">
        <v>2181.6716666100001</v>
      </c>
      <c r="C416" s="52">
        <v>2202.6806914100002</v>
      </c>
      <c r="D416" s="52">
        <v>2223.69491831</v>
      </c>
      <c r="E416" s="52">
        <v>2261.4270754899999</v>
      </c>
      <c r="F416" s="52">
        <v>2273.2196140000001</v>
      </c>
      <c r="G416" s="52">
        <v>2205.16419666</v>
      </c>
      <c r="H416" s="52">
        <v>2083.1339035599999</v>
      </c>
      <c r="I416" s="52">
        <v>2043.20049918</v>
      </c>
      <c r="J416" s="52">
        <v>2022.5525842499999</v>
      </c>
      <c r="K416" s="52">
        <v>2033.4443060199999</v>
      </c>
      <c r="L416" s="52">
        <v>2127.2121369700003</v>
      </c>
      <c r="M416" s="52">
        <v>2133.4952956800003</v>
      </c>
      <c r="N416" s="52">
        <v>2167.3988289600002</v>
      </c>
      <c r="O416" s="52">
        <v>2208.2067539300001</v>
      </c>
      <c r="P416" s="52">
        <v>2234.3529785999999</v>
      </c>
      <c r="Q416" s="52">
        <v>2262.0417435600002</v>
      </c>
      <c r="R416" s="52">
        <v>2252.5177435800001</v>
      </c>
      <c r="S416" s="52">
        <v>2246.0153681500001</v>
      </c>
      <c r="T416" s="52">
        <v>2206.9411941100002</v>
      </c>
      <c r="U416" s="52">
        <v>2120.8471358000002</v>
      </c>
      <c r="V416" s="52">
        <v>2063.6205508400003</v>
      </c>
      <c r="W416" s="52">
        <v>2130.8138670200001</v>
      </c>
      <c r="X416" s="52">
        <v>2155.68342527</v>
      </c>
      <c r="Y416" s="52">
        <v>2181.1989644700002</v>
      </c>
    </row>
    <row r="417" spans="1:25" s="53" customFormat="1" ht="15" x14ac:dyDescent="0.4">
      <c r="A417" s="51" t="s">
        <v>149</v>
      </c>
      <c r="B417" s="52">
        <v>2235.8322673299999</v>
      </c>
      <c r="C417" s="52">
        <v>2252.6395276000003</v>
      </c>
      <c r="D417" s="52">
        <v>2371.8592339900001</v>
      </c>
      <c r="E417" s="52">
        <v>2373.5587052200003</v>
      </c>
      <c r="F417" s="52">
        <v>2353.14530255</v>
      </c>
      <c r="G417" s="52">
        <v>2338.7226238500002</v>
      </c>
      <c r="H417" s="52">
        <v>2235.7958001900001</v>
      </c>
      <c r="I417" s="52">
        <v>2161.0470383500001</v>
      </c>
      <c r="J417" s="52">
        <v>2104.17536905</v>
      </c>
      <c r="K417" s="52">
        <v>2079.7846417599999</v>
      </c>
      <c r="L417" s="52">
        <v>2098.6877125700003</v>
      </c>
      <c r="M417" s="52">
        <v>2184.26489502</v>
      </c>
      <c r="N417" s="52">
        <v>2223.61278068</v>
      </c>
      <c r="O417" s="52">
        <v>2248.6110152700003</v>
      </c>
      <c r="P417" s="52">
        <v>2270.4082065699999</v>
      </c>
      <c r="Q417" s="52">
        <v>2292.11349075</v>
      </c>
      <c r="R417" s="52">
        <v>2278.1792661899999</v>
      </c>
      <c r="S417" s="52">
        <v>2269.6563358000003</v>
      </c>
      <c r="T417" s="52">
        <v>2208.1623817300001</v>
      </c>
      <c r="U417" s="52">
        <v>2119.71981078</v>
      </c>
      <c r="V417" s="52">
        <v>2106.5067108100002</v>
      </c>
      <c r="W417" s="52">
        <v>2194.3501918900001</v>
      </c>
      <c r="X417" s="52">
        <v>2260.9475480900001</v>
      </c>
      <c r="Y417" s="52">
        <v>2274.4361642600002</v>
      </c>
    </row>
    <row r="418" spans="1:25" s="53" customFormat="1" ht="15" x14ac:dyDescent="0.4">
      <c r="A418" s="51" t="s">
        <v>150</v>
      </c>
      <c r="B418" s="52">
        <v>2231.1169718400001</v>
      </c>
      <c r="C418" s="52">
        <v>2226.1198833600001</v>
      </c>
      <c r="D418" s="52">
        <v>2249.66080134</v>
      </c>
      <c r="E418" s="52">
        <v>2261.8374158199999</v>
      </c>
      <c r="F418" s="52">
        <v>2258.42441082</v>
      </c>
      <c r="G418" s="52">
        <v>2226.3524047700002</v>
      </c>
      <c r="H418" s="52">
        <v>2155.6733926000002</v>
      </c>
      <c r="I418" s="52">
        <v>2094.23886954</v>
      </c>
      <c r="J418" s="52">
        <v>2046.8953569099999</v>
      </c>
      <c r="K418" s="52">
        <v>2004.8740969400001</v>
      </c>
      <c r="L418" s="52">
        <v>2052.6171076700002</v>
      </c>
      <c r="M418" s="52">
        <v>2083.82821887</v>
      </c>
      <c r="N418" s="52">
        <v>2127.44376633</v>
      </c>
      <c r="O418" s="52">
        <v>2146.15734432</v>
      </c>
      <c r="P418" s="52">
        <v>2186.7422195200002</v>
      </c>
      <c r="Q418" s="52">
        <v>2214.3348114099999</v>
      </c>
      <c r="R418" s="52">
        <v>2265.7419156400001</v>
      </c>
      <c r="S418" s="52">
        <v>2242.3470304000002</v>
      </c>
      <c r="T418" s="52">
        <v>2151.1735081500001</v>
      </c>
      <c r="U418" s="52">
        <v>2104.2776192400001</v>
      </c>
      <c r="V418" s="52">
        <v>2041.83840194</v>
      </c>
      <c r="W418" s="52">
        <v>2072.9952200500002</v>
      </c>
      <c r="X418" s="52">
        <v>2117.6858776600002</v>
      </c>
      <c r="Y418" s="52">
        <v>2144.9176856700001</v>
      </c>
    </row>
    <row r="419" spans="1:25" s="53" customFormat="1" ht="15" x14ac:dyDescent="0.4">
      <c r="A419" s="51" t="s">
        <v>151</v>
      </c>
      <c r="B419" s="52">
        <v>2214.8409220000003</v>
      </c>
      <c r="C419" s="52">
        <v>2312.9952837999999</v>
      </c>
      <c r="D419" s="52">
        <v>2426.22027454</v>
      </c>
      <c r="E419" s="52">
        <v>2435.4874537000001</v>
      </c>
      <c r="F419" s="52">
        <v>2434.20237946</v>
      </c>
      <c r="G419" s="52">
        <v>2388.10853464</v>
      </c>
      <c r="H419" s="52">
        <v>2294.9458510300001</v>
      </c>
      <c r="I419" s="52">
        <v>2189.2996099300003</v>
      </c>
      <c r="J419" s="52">
        <v>2107.8939089200003</v>
      </c>
      <c r="K419" s="52">
        <v>2091.8627011000003</v>
      </c>
      <c r="L419" s="52">
        <v>2156.68366629</v>
      </c>
      <c r="M419" s="52">
        <v>2136.2568530600001</v>
      </c>
      <c r="N419" s="52">
        <v>2130.0133419100002</v>
      </c>
      <c r="O419" s="52">
        <v>2224.53515109</v>
      </c>
      <c r="P419" s="52">
        <v>2249.3531638700001</v>
      </c>
      <c r="Q419" s="52">
        <v>2296.95454109</v>
      </c>
      <c r="R419" s="52">
        <v>2309.3465395799999</v>
      </c>
      <c r="S419" s="52">
        <v>2256.4367678900003</v>
      </c>
      <c r="T419" s="52">
        <v>2187.6515718700002</v>
      </c>
      <c r="U419" s="52">
        <v>2139.54243034</v>
      </c>
      <c r="V419" s="52">
        <v>2127.9990149800001</v>
      </c>
      <c r="W419" s="52">
        <v>2169.45812123</v>
      </c>
      <c r="X419" s="52">
        <v>2219.7388816299999</v>
      </c>
      <c r="Y419" s="52">
        <v>2248.8925812400003</v>
      </c>
    </row>
    <row r="420" spans="1:25" s="53" customFormat="1" ht="15" x14ac:dyDescent="0.4">
      <c r="A420" s="51" t="s">
        <v>152</v>
      </c>
      <c r="B420" s="52">
        <v>2243.6733228799999</v>
      </c>
      <c r="C420" s="52">
        <v>2222.6335779800002</v>
      </c>
      <c r="D420" s="52">
        <v>2240.9087446399999</v>
      </c>
      <c r="E420" s="52">
        <v>2259.0174429799999</v>
      </c>
      <c r="F420" s="52">
        <v>2247.4728002000002</v>
      </c>
      <c r="G420" s="52">
        <v>2230.4928037499999</v>
      </c>
      <c r="H420" s="52">
        <v>2207.6794231700001</v>
      </c>
      <c r="I420" s="52">
        <v>2190.0770331799999</v>
      </c>
      <c r="J420" s="52">
        <v>2144.60807209</v>
      </c>
      <c r="K420" s="52">
        <v>2031.7648570399999</v>
      </c>
      <c r="L420" s="52">
        <v>2033.5550845299999</v>
      </c>
      <c r="M420" s="52">
        <v>2040.2640485499999</v>
      </c>
      <c r="N420" s="52">
        <v>2056.3240078900003</v>
      </c>
      <c r="O420" s="52">
        <v>2174.6152200199999</v>
      </c>
      <c r="P420" s="52">
        <v>2218.4360341000001</v>
      </c>
      <c r="Q420" s="52">
        <v>2242.8592206900003</v>
      </c>
      <c r="R420" s="52">
        <v>2251.7281443100001</v>
      </c>
      <c r="S420" s="52">
        <v>2203.2165382100002</v>
      </c>
      <c r="T420" s="52">
        <v>2124.29683686</v>
      </c>
      <c r="U420" s="52">
        <v>2064.5593842600001</v>
      </c>
      <c r="V420" s="52">
        <v>2019.3275914200001</v>
      </c>
      <c r="W420" s="52">
        <v>2009.71585615</v>
      </c>
      <c r="X420" s="52">
        <v>2099.8458692300001</v>
      </c>
      <c r="Y420" s="52">
        <v>2098.5492408700002</v>
      </c>
    </row>
    <row r="421" spans="1:25" s="53" customFormat="1" ht="15" x14ac:dyDescent="0.4">
      <c r="A421" s="51" t="s">
        <v>153</v>
      </c>
      <c r="B421" s="52">
        <v>2253.6539304100002</v>
      </c>
      <c r="C421" s="52">
        <v>2281.72125572</v>
      </c>
      <c r="D421" s="52">
        <v>2318.8374638600003</v>
      </c>
      <c r="E421" s="52">
        <v>2309.9773997299999</v>
      </c>
      <c r="F421" s="52">
        <v>2314.4622675300002</v>
      </c>
      <c r="G421" s="52">
        <v>2245.6753245600003</v>
      </c>
      <c r="H421" s="52">
        <v>2159.3962268300002</v>
      </c>
      <c r="I421" s="52">
        <v>2162.8188999200001</v>
      </c>
      <c r="J421" s="52">
        <v>2103.3634872400003</v>
      </c>
      <c r="K421" s="52">
        <v>2020.4630791299999</v>
      </c>
      <c r="L421" s="52">
        <v>1978.9626055900001</v>
      </c>
      <c r="M421" s="52">
        <v>1981.6584327099999</v>
      </c>
      <c r="N421" s="52">
        <v>2007.88827659</v>
      </c>
      <c r="O421" s="52">
        <v>2055.63328284</v>
      </c>
      <c r="P421" s="52">
        <v>2113.8823234199999</v>
      </c>
      <c r="Q421" s="52">
        <v>2133.7332157400001</v>
      </c>
      <c r="R421" s="52">
        <v>2139.61820433</v>
      </c>
      <c r="S421" s="52">
        <v>2117.0652370000003</v>
      </c>
      <c r="T421" s="52">
        <v>2097.3587414600001</v>
      </c>
      <c r="U421" s="52">
        <v>2005.73492513</v>
      </c>
      <c r="V421" s="52">
        <v>1987.7669221799999</v>
      </c>
      <c r="W421" s="52">
        <v>1988.90145577</v>
      </c>
      <c r="X421" s="52">
        <v>2033.2403535199999</v>
      </c>
      <c r="Y421" s="52">
        <v>2086.9096873799999</v>
      </c>
    </row>
    <row r="422" spans="1:25" s="53" customFormat="1" ht="15" x14ac:dyDescent="0.4">
      <c r="A422" s="51" t="s">
        <v>154</v>
      </c>
      <c r="B422" s="52">
        <v>2236.4049053900003</v>
      </c>
      <c r="C422" s="52">
        <v>2310.7028913200002</v>
      </c>
      <c r="D422" s="52">
        <v>2379.9273546300001</v>
      </c>
      <c r="E422" s="52">
        <v>2353.3694141400001</v>
      </c>
      <c r="F422" s="52">
        <v>2307.2850495600001</v>
      </c>
      <c r="G422" s="52">
        <v>2309.11503928</v>
      </c>
      <c r="H422" s="52">
        <v>2264.5697455300001</v>
      </c>
      <c r="I422" s="52">
        <v>2285.6035766</v>
      </c>
      <c r="J422" s="52">
        <v>2309.4121548100002</v>
      </c>
      <c r="K422" s="52">
        <v>2280.66445647</v>
      </c>
      <c r="L422" s="52">
        <v>2281.5993555300001</v>
      </c>
      <c r="M422" s="52">
        <v>2303.4909907599999</v>
      </c>
      <c r="N422" s="52">
        <v>2341.2277403100002</v>
      </c>
      <c r="O422" s="52">
        <v>2351.19918899</v>
      </c>
      <c r="P422" s="52">
        <v>2382.4002449300001</v>
      </c>
      <c r="Q422" s="52">
        <v>2380.7668157500002</v>
      </c>
      <c r="R422" s="52">
        <v>2388.1663671300003</v>
      </c>
      <c r="S422" s="52">
        <v>2316.2900150300002</v>
      </c>
      <c r="T422" s="52">
        <v>2277.2752325599999</v>
      </c>
      <c r="U422" s="52">
        <v>2207.2472486500001</v>
      </c>
      <c r="V422" s="52">
        <v>2199.1602393600001</v>
      </c>
      <c r="W422" s="52">
        <v>2204.18596931</v>
      </c>
      <c r="X422" s="52">
        <v>2311.9160973900002</v>
      </c>
      <c r="Y422" s="52">
        <v>2339.2970580900001</v>
      </c>
    </row>
    <row r="423" spans="1:25" s="53" customFormat="1" ht="15" x14ac:dyDescent="0.4">
      <c r="A423" s="51" t="s">
        <v>155</v>
      </c>
      <c r="B423" s="52">
        <v>2569.4583438000004</v>
      </c>
      <c r="C423" s="52">
        <v>2554.5857528500001</v>
      </c>
      <c r="D423" s="52">
        <v>2616.2385521200003</v>
      </c>
      <c r="E423" s="52">
        <v>2609.8292262700002</v>
      </c>
      <c r="F423" s="52">
        <v>2601.1549870000003</v>
      </c>
      <c r="G423" s="52">
        <v>2596.9077400400001</v>
      </c>
      <c r="H423" s="52">
        <v>2476.1627043600001</v>
      </c>
      <c r="I423" s="52">
        <v>2391.7759016800001</v>
      </c>
      <c r="J423" s="52">
        <v>2325.2057469599999</v>
      </c>
      <c r="K423" s="52">
        <v>2313.7304979400001</v>
      </c>
      <c r="L423" s="52">
        <v>2326.2954100000002</v>
      </c>
      <c r="M423" s="52">
        <v>2465.7979169199998</v>
      </c>
      <c r="N423" s="52">
        <v>2488.6547978800004</v>
      </c>
      <c r="O423" s="52">
        <v>2560.43061721</v>
      </c>
      <c r="P423" s="52">
        <v>2559.12242272</v>
      </c>
      <c r="Q423" s="52">
        <v>2558.7668296200004</v>
      </c>
      <c r="R423" s="52">
        <v>2552.01974298</v>
      </c>
      <c r="S423" s="52">
        <v>2515.3838247100002</v>
      </c>
      <c r="T423" s="52">
        <v>2405.3012989900003</v>
      </c>
      <c r="U423" s="52">
        <v>2386.70832569</v>
      </c>
      <c r="V423" s="52">
        <v>2376.7812612000002</v>
      </c>
      <c r="W423" s="52">
        <v>2387.1745807000002</v>
      </c>
      <c r="X423" s="52">
        <v>2476.2747490800002</v>
      </c>
      <c r="Y423" s="52">
        <v>2541.64446206</v>
      </c>
    </row>
    <row r="424" spans="1:25" s="53" customFormat="1" ht="15" x14ac:dyDescent="0.4">
      <c r="A424" s="51" t="s">
        <v>156</v>
      </c>
      <c r="B424" s="52">
        <v>2751.2717392300001</v>
      </c>
      <c r="C424" s="52">
        <v>2819.73453685</v>
      </c>
      <c r="D424" s="52">
        <v>2859.6605259000003</v>
      </c>
      <c r="E424" s="52">
        <v>2842.8716833800004</v>
      </c>
      <c r="F424" s="52">
        <v>2840.5947696800004</v>
      </c>
      <c r="G424" s="52">
        <v>2800.5048867100004</v>
      </c>
      <c r="H424" s="52">
        <v>2658.4002334800002</v>
      </c>
      <c r="I424" s="52">
        <v>2529.81889843</v>
      </c>
      <c r="J424" s="52">
        <v>2529.0197724600002</v>
      </c>
      <c r="K424" s="52">
        <v>2455.07167467</v>
      </c>
      <c r="L424" s="52">
        <v>2452.6189170899997</v>
      </c>
      <c r="M424" s="52">
        <v>2459.6274787400002</v>
      </c>
      <c r="N424" s="52">
        <v>2512.8498544400004</v>
      </c>
      <c r="O424" s="52">
        <v>2552.7347835400001</v>
      </c>
      <c r="P424" s="52">
        <v>2588.7254652900001</v>
      </c>
      <c r="Q424" s="52">
        <v>2623.22604499</v>
      </c>
      <c r="R424" s="52">
        <v>2622.0221013200003</v>
      </c>
      <c r="S424" s="52">
        <v>2583.5074880100001</v>
      </c>
      <c r="T424" s="52">
        <v>2517.4193567800003</v>
      </c>
      <c r="U424" s="52">
        <v>2415.51903214</v>
      </c>
      <c r="V424" s="52">
        <v>2401.8450878200001</v>
      </c>
      <c r="W424" s="52">
        <v>2434.2703475099997</v>
      </c>
      <c r="X424" s="52">
        <v>2504.5524822800003</v>
      </c>
      <c r="Y424" s="52">
        <v>2570.7918788100001</v>
      </c>
    </row>
    <row r="425" spans="1:25" s="53" customFormat="1" ht="15" x14ac:dyDescent="0.4">
      <c r="A425" s="51" t="s">
        <v>157</v>
      </c>
      <c r="B425" s="52">
        <v>2656.9151042200001</v>
      </c>
      <c r="C425" s="52">
        <v>2713.5935312800002</v>
      </c>
      <c r="D425" s="52">
        <v>2777.9543616100004</v>
      </c>
      <c r="E425" s="52">
        <v>2788.4900886300002</v>
      </c>
      <c r="F425" s="52">
        <v>2783.1755817300004</v>
      </c>
      <c r="G425" s="52">
        <v>2748.4004296300004</v>
      </c>
      <c r="H425" s="52">
        <v>2596.68132784</v>
      </c>
      <c r="I425" s="52">
        <v>2582.4191294000002</v>
      </c>
      <c r="J425" s="52">
        <v>2599.3179545000003</v>
      </c>
      <c r="K425" s="52">
        <v>2564.4247214300003</v>
      </c>
      <c r="L425" s="52">
        <v>2563.8199010000003</v>
      </c>
      <c r="M425" s="52">
        <v>2556.68741013</v>
      </c>
      <c r="N425" s="52">
        <v>2589.61237858</v>
      </c>
      <c r="O425" s="52">
        <v>2626.9143764700002</v>
      </c>
      <c r="P425" s="52">
        <v>2653.2207734400004</v>
      </c>
      <c r="Q425" s="52">
        <v>2677.3894323200002</v>
      </c>
      <c r="R425" s="52">
        <v>2694.6664624500004</v>
      </c>
      <c r="S425" s="52">
        <v>2650.1746892300002</v>
      </c>
      <c r="T425" s="52">
        <v>2543.8825908100002</v>
      </c>
      <c r="U425" s="52">
        <v>2484.6583997900002</v>
      </c>
      <c r="V425" s="52">
        <v>2448.1190587000001</v>
      </c>
      <c r="W425" s="52">
        <v>2482.3288271400002</v>
      </c>
      <c r="X425" s="52">
        <v>2549.8700425700004</v>
      </c>
      <c r="Y425" s="52">
        <v>2602.1092223400001</v>
      </c>
    </row>
    <row r="426" spans="1:25" s="53" customFormat="1" ht="15" x14ac:dyDescent="0.4">
      <c r="A426" s="51" t="s">
        <v>158</v>
      </c>
      <c r="B426" s="52">
        <v>2658.2776114400003</v>
      </c>
      <c r="C426" s="52">
        <v>2750.6957476300004</v>
      </c>
      <c r="D426" s="52">
        <v>2838.8192472700002</v>
      </c>
      <c r="E426" s="52">
        <v>2812.5406852400001</v>
      </c>
      <c r="F426" s="52">
        <v>2809.6692911200003</v>
      </c>
      <c r="G426" s="52">
        <v>2803.0872432700003</v>
      </c>
      <c r="H426" s="52">
        <v>2678.92732256</v>
      </c>
      <c r="I426" s="52">
        <v>2600.20835403</v>
      </c>
      <c r="J426" s="52">
        <v>2539.06020644</v>
      </c>
      <c r="K426" s="52">
        <v>2476.52508476</v>
      </c>
      <c r="L426" s="52">
        <v>2457.4499129799997</v>
      </c>
      <c r="M426" s="52">
        <v>2384.3916550700001</v>
      </c>
      <c r="N426" s="52">
        <v>2431.6017138399998</v>
      </c>
      <c r="O426" s="52">
        <v>2480.11005028</v>
      </c>
      <c r="P426" s="52">
        <v>2500.4212405600001</v>
      </c>
      <c r="Q426" s="52">
        <v>2513.5286755400002</v>
      </c>
      <c r="R426" s="52">
        <v>2504.9232420500002</v>
      </c>
      <c r="S426" s="52">
        <v>2432.0511865200001</v>
      </c>
      <c r="T426" s="52">
        <v>2391.42848654</v>
      </c>
      <c r="U426" s="52">
        <v>2360.6950537299999</v>
      </c>
      <c r="V426" s="52">
        <v>2324.21064333</v>
      </c>
      <c r="W426" s="52">
        <v>2313.1389043700001</v>
      </c>
      <c r="X426" s="52">
        <v>2432.38229882</v>
      </c>
      <c r="Y426" s="52">
        <v>2469.1724777000004</v>
      </c>
    </row>
    <row r="427" spans="1:25" s="53" customFormat="1" ht="15" x14ac:dyDescent="0.4">
      <c r="A427" s="51" t="s">
        <v>159</v>
      </c>
      <c r="B427" s="52">
        <v>2517.3883285300003</v>
      </c>
      <c r="C427" s="52">
        <v>2517.43540338</v>
      </c>
      <c r="D427" s="52">
        <v>2577.78581123</v>
      </c>
      <c r="E427" s="52">
        <v>2580.1621974700001</v>
      </c>
      <c r="F427" s="52">
        <v>2589.3190142600001</v>
      </c>
      <c r="G427" s="52">
        <v>2585.56189283</v>
      </c>
      <c r="H427" s="52">
        <v>2548.9642400100001</v>
      </c>
      <c r="I427" s="52">
        <v>2524.4077147900002</v>
      </c>
      <c r="J427" s="52">
        <v>2410.3321196300003</v>
      </c>
      <c r="K427" s="52">
        <v>2340.5081749400001</v>
      </c>
      <c r="L427" s="52">
        <v>2316.0130732800003</v>
      </c>
      <c r="M427" s="52">
        <v>2341.8567843700002</v>
      </c>
      <c r="N427" s="52">
        <v>2363.8316481500001</v>
      </c>
      <c r="O427" s="52">
        <v>2405.26629318</v>
      </c>
      <c r="P427" s="52">
        <v>2414.8350470300002</v>
      </c>
      <c r="Q427" s="52">
        <v>2425.1141610100003</v>
      </c>
      <c r="R427" s="52">
        <v>2438.3590443000003</v>
      </c>
      <c r="S427" s="52">
        <v>2416.4953287900003</v>
      </c>
      <c r="T427" s="52">
        <v>2390.6549109600001</v>
      </c>
      <c r="U427" s="52">
        <v>2343.4969315000003</v>
      </c>
      <c r="V427" s="52">
        <v>2319.40167737</v>
      </c>
      <c r="W427" s="52">
        <v>2322.5692807800001</v>
      </c>
      <c r="X427" s="52">
        <v>2354.1773486699999</v>
      </c>
      <c r="Y427" s="52">
        <v>2381.0495206999999</v>
      </c>
    </row>
    <row r="428" spans="1:25" s="53" customFormat="1" ht="15" x14ac:dyDescent="0.4">
      <c r="A428" s="51" t="s">
        <v>160</v>
      </c>
      <c r="B428" s="52">
        <v>2574.6433517500004</v>
      </c>
      <c r="C428" s="52">
        <v>2502.6106903300001</v>
      </c>
      <c r="D428" s="52">
        <v>2538.2933128600002</v>
      </c>
      <c r="E428" s="52">
        <v>2551.7795830700002</v>
      </c>
      <c r="F428" s="52">
        <v>2536.0842139900001</v>
      </c>
      <c r="G428" s="52">
        <v>2521.2296209800002</v>
      </c>
      <c r="H428" s="52">
        <v>2495.4989730800003</v>
      </c>
      <c r="I428" s="52">
        <v>2470.3352750100003</v>
      </c>
      <c r="J428" s="52">
        <v>2350.1805167500002</v>
      </c>
      <c r="K428" s="52">
        <v>2265.1154152600002</v>
      </c>
      <c r="L428" s="52">
        <v>2198.1635142600003</v>
      </c>
      <c r="M428" s="52">
        <v>2207.02490627</v>
      </c>
      <c r="N428" s="52">
        <v>2285.5468633</v>
      </c>
      <c r="O428" s="52">
        <v>2345.7404688400002</v>
      </c>
      <c r="P428" s="52">
        <v>2335.4936619499999</v>
      </c>
      <c r="Q428" s="52">
        <v>2362.5452757000003</v>
      </c>
      <c r="R428" s="52">
        <v>2360.7970813100001</v>
      </c>
      <c r="S428" s="52">
        <v>2334.9631710399999</v>
      </c>
      <c r="T428" s="52">
        <v>2278.3314330500002</v>
      </c>
      <c r="U428" s="52">
        <v>2276.4033826499999</v>
      </c>
      <c r="V428" s="52">
        <v>2190.8879187900002</v>
      </c>
      <c r="W428" s="52">
        <v>2215.2983130400003</v>
      </c>
      <c r="X428" s="52">
        <v>2285.1045103199999</v>
      </c>
      <c r="Y428" s="52">
        <v>2302.2703386000003</v>
      </c>
    </row>
    <row r="429" spans="1:25" s="53" customFormat="1" ht="15" x14ac:dyDescent="0.4">
      <c r="A429" s="51" t="s">
        <v>161</v>
      </c>
      <c r="B429" s="52">
        <v>2440.5683972000002</v>
      </c>
      <c r="C429" s="52">
        <v>2487.4022528600003</v>
      </c>
      <c r="D429" s="52">
        <v>2494.61000986</v>
      </c>
      <c r="E429" s="52">
        <v>2504.7713021200002</v>
      </c>
      <c r="F429" s="52">
        <v>2500.6437603900004</v>
      </c>
      <c r="G429" s="52">
        <v>2474.0587286999998</v>
      </c>
      <c r="H429" s="52">
        <v>2360.0015804899999</v>
      </c>
      <c r="I429" s="52">
        <v>2292.5500346100002</v>
      </c>
      <c r="J429" s="52">
        <v>2268.3693827299999</v>
      </c>
      <c r="K429" s="52">
        <v>2239.1896942600001</v>
      </c>
      <c r="L429" s="52">
        <v>2243.13635578</v>
      </c>
      <c r="M429" s="52">
        <v>2238.6048984100003</v>
      </c>
      <c r="N429" s="52">
        <v>2258.2155125100003</v>
      </c>
      <c r="O429" s="52">
        <v>2329.4457264500002</v>
      </c>
      <c r="P429" s="52">
        <v>2342.4985894599999</v>
      </c>
      <c r="Q429" s="52">
        <v>2367.9026992700001</v>
      </c>
      <c r="R429" s="52">
        <v>2366.2549975900001</v>
      </c>
      <c r="S429" s="52">
        <v>2350.2285266100002</v>
      </c>
      <c r="T429" s="52">
        <v>2327.83578751</v>
      </c>
      <c r="U429" s="52">
        <v>2301.4562409300001</v>
      </c>
      <c r="V429" s="52">
        <v>2239.0878215100001</v>
      </c>
      <c r="W429" s="52">
        <v>2234.3677826000003</v>
      </c>
      <c r="X429" s="52">
        <v>2304.5908394799999</v>
      </c>
      <c r="Y429" s="52">
        <v>2398.5034275500002</v>
      </c>
    </row>
    <row r="430" spans="1:25" s="53" customFormat="1" ht="15" x14ac:dyDescent="0.4">
      <c r="A430" s="51" t="s">
        <v>162</v>
      </c>
      <c r="B430" s="52">
        <v>2460.62560158</v>
      </c>
      <c r="C430" s="52">
        <v>2526.1310624000002</v>
      </c>
      <c r="D430" s="52">
        <v>2563.1823195700003</v>
      </c>
      <c r="E430" s="52">
        <v>2588.8759532800004</v>
      </c>
      <c r="F430" s="52">
        <v>2577.2842677800004</v>
      </c>
      <c r="G430" s="52">
        <v>2528.0031230100003</v>
      </c>
      <c r="H430" s="52">
        <v>2408.8582913499999</v>
      </c>
      <c r="I430" s="52">
        <v>2314.6800294300001</v>
      </c>
      <c r="J430" s="52">
        <v>2295.4658501100002</v>
      </c>
      <c r="K430" s="52">
        <v>2237.7164032400001</v>
      </c>
      <c r="L430" s="52">
        <v>2379.2328628</v>
      </c>
      <c r="M430" s="52">
        <v>2454.4623661400001</v>
      </c>
      <c r="N430" s="52">
        <v>2481.0013759400003</v>
      </c>
      <c r="O430" s="52">
        <v>2484.3967456800001</v>
      </c>
      <c r="P430" s="52">
        <v>2504.1007779500001</v>
      </c>
      <c r="Q430" s="52">
        <v>2495.34617918</v>
      </c>
      <c r="R430" s="52">
        <v>2453.9250921300004</v>
      </c>
      <c r="S430" s="52">
        <v>2404.4575917400002</v>
      </c>
      <c r="T430" s="52">
        <v>2339.8923376299999</v>
      </c>
      <c r="U430" s="52">
        <v>2282.4013268600002</v>
      </c>
      <c r="V430" s="52">
        <v>2269.6085473100002</v>
      </c>
      <c r="W430" s="52">
        <v>2201.5861573100001</v>
      </c>
      <c r="X430" s="52">
        <v>2272.0567631700001</v>
      </c>
      <c r="Y430" s="52">
        <v>2339.90016354</v>
      </c>
    </row>
    <row r="431" spans="1:25" s="53" customFormat="1" ht="15" x14ac:dyDescent="0.4">
      <c r="A431" s="51" t="s">
        <v>163</v>
      </c>
      <c r="B431" s="52">
        <v>2426.7365914399998</v>
      </c>
      <c r="C431" s="52">
        <v>2518.5989846300004</v>
      </c>
      <c r="D431" s="52">
        <v>2565.3201354700004</v>
      </c>
      <c r="E431" s="52">
        <v>2585.48511508</v>
      </c>
      <c r="F431" s="52">
        <v>2570.309796</v>
      </c>
      <c r="G431" s="52">
        <v>2534.8908433400002</v>
      </c>
      <c r="H431" s="52">
        <v>2471.1061567800002</v>
      </c>
      <c r="I431" s="52">
        <v>2427.8253053200001</v>
      </c>
      <c r="J431" s="52">
        <v>2298.0731933100001</v>
      </c>
      <c r="K431" s="52">
        <v>2269.08273534</v>
      </c>
      <c r="L431" s="52">
        <v>2275.78742169</v>
      </c>
      <c r="M431" s="52">
        <v>2285.9402432000002</v>
      </c>
      <c r="N431" s="52">
        <v>2323.2197026399999</v>
      </c>
      <c r="O431" s="52">
        <v>2323.0485230700001</v>
      </c>
      <c r="P431" s="52">
        <v>2334.8142407300002</v>
      </c>
      <c r="Q431" s="52">
        <v>2350.0564463800001</v>
      </c>
      <c r="R431" s="52">
        <v>2374.6805829800001</v>
      </c>
      <c r="S431" s="52">
        <v>2349.3773668900003</v>
      </c>
      <c r="T431" s="52">
        <v>2324.07018393</v>
      </c>
      <c r="U431" s="52">
        <v>2287.8527954700003</v>
      </c>
      <c r="V431" s="52">
        <v>2284.8316298899999</v>
      </c>
      <c r="W431" s="52">
        <v>2272.5408653200002</v>
      </c>
      <c r="X431" s="52">
        <v>2322.2435688800001</v>
      </c>
      <c r="Y431" s="52">
        <v>2345.9176362799999</v>
      </c>
    </row>
    <row r="432" spans="1:25" s="53" customFormat="1" ht="15" x14ac:dyDescent="0.4">
      <c r="A432" s="51" t="s">
        <v>164</v>
      </c>
      <c r="B432" s="52">
        <v>2465.5585287900003</v>
      </c>
      <c r="C432" s="52">
        <v>2498.5326865000002</v>
      </c>
      <c r="D432" s="52">
        <v>2529.0332197800003</v>
      </c>
      <c r="E432" s="52">
        <v>2528.3413569300001</v>
      </c>
      <c r="F432" s="52">
        <v>2451.6628021200004</v>
      </c>
      <c r="G432" s="52">
        <v>2417.8217649200001</v>
      </c>
      <c r="H432" s="52">
        <v>2310.5266970500002</v>
      </c>
      <c r="I432" s="52">
        <v>2253.41560789</v>
      </c>
      <c r="J432" s="52">
        <v>2207.4675865300001</v>
      </c>
      <c r="K432" s="52">
        <v>2139.14958239</v>
      </c>
      <c r="L432" s="52">
        <v>2146.2921218199999</v>
      </c>
      <c r="M432" s="52">
        <v>2158.7464086800001</v>
      </c>
      <c r="N432" s="52">
        <v>2179.6245831300002</v>
      </c>
      <c r="O432" s="52">
        <v>2168.0417099599999</v>
      </c>
      <c r="P432" s="52">
        <v>2233.0730497499999</v>
      </c>
      <c r="Q432" s="52">
        <v>2246.3694213600002</v>
      </c>
      <c r="R432" s="52">
        <v>2275.6407838600003</v>
      </c>
      <c r="S432" s="52">
        <v>2297.1531969800003</v>
      </c>
      <c r="T432" s="52">
        <v>2260.0091641399999</v>
      </c>
      <c r="U432" s="52">
        <v>2224.2648349300002</v>
      </c>
      <c r="V432" s="52">
        <v>2296.8490105800001</v>
      </c>
      <c r="W432" s="52">
        <v>2308.9785542700001</v>
      </c>
      <c r="X432" s="52">
        <v>2319.1836255000003</v>
      </c>
      <c r="Y432" s="52">
        <v>2303.4628225400002</v>
      </c>
    </row>
    <row r="433" spans="1:25" s="53" customFormat="1" ht="15" x14ac:dyDescent="0.4">
      <c r="A433" s="51" t="s">
        <v>165</v>
      </c>
      <c r="B433" s="52">
        <v>2351.7363785400003</v>
      </c>
      <c r="C433" s="52">
        <v>2510.2676158900003</v>
      </c>
      <c r="D433" s="52">
        <v>2564.2032208100004</v>
      </c>
      <c r="E433" s="52">
        <v>2593.4912574500004</v>
      </c>
      <c r="F433" s="52">
        <v>2653.2663757400001</v>
      </c>
      <c r="G433" s="52">
        <v>2610.2636901000001</v>
      </c>
      <c r="H433" s="52">
        <v>2545.3461644800004</v>
      </c>
      <c r="I433" s="52">
        <v>2486.6576098600003</v>
      </c>
      <c r="J433" s="52">
        <v>2420.5162514200001</v>
      </c>
      <c r="K433" s="52">
        <v>2369.1797965000001</v>
      </c>
      <c r="L433" s="52">
        <v>2338.5596565700002</v>
      </c>
      <c r="M433" s="52">
        <v>2350.58947902</v>
      </c>
      <c r="N433" s="52">
        <v>2442.2039055900004</v>
      </c>
      <c r="O433" s="52">
        <v>2473.7541698800001</v>
      </c>
      <c r="P433" s="52">
        <v>2501.3888834000004</v>
      </c>
      <c r="Q433" s="52">
        <v>2482.76227608</v>
      </c>
      <c r="R433" s="52">
        <v>2491.63812899</v>
      </c>
      <c r="S433" s="52">
        <v>2425.2206173300001</v>
      </c>
      <c r="T433" s="52">
        <v>2360.6762656800001</v>
      </c>
      <c r="U433" s="52">
        <v>2378.2974788900001</v>
      </c>
      <c r="V433" s="52">
        <v>2390.49008942</v>
      </c>
      <c r="W433" s="52">
        <v>2375.59066936</v>
      </c>
      <c r="X433" s="52">
        <v>2435.2068408600003</v>
      </c>
      <c r="Y433" s="52">
        <v>2487.9580316200004</v>
      </c>
    </row>
    <row r="434" spans="1:25" s="53" customFormat="1" ht="15" x14ac:dyDescent="0.4">
      <c r="A434" s="51" t="s">
        <v>166</v>
      </c>
      <c r="B434" s="52">
        <v>2586.8029484900003</v>
      </c>
      <c r="C434" s="52">
        <v>2527.2188278600001</v>
      </c>
      <c r="D434" s="52">
        <v>2559.59390652</v>
      </c>
      <c r="E434" s="52">
        <v>2583.0385874800004</v>
      </c>
      <c r="F434" s="52">
        <v>2578.3850136400001</v>
      </c>
      <c r="G434" s="52">
        <v>2555.6057707500004</v>
      </c>
      <c r="H434" s="52">
        <v>2577.3476692200002</v>
      </c>
      <c r="I434" s="52">
        <v>2536.2039682600002</v>
      </c>
      <c r="J434" s="52">
        <v>2399.0107424600001</v>
      </c>
      <c r="K434" s="52">
        <v>2285.5323976</v>
      </c>
      <c r="L434" s="52">
        <v>2276.3192073099999</v>
      </c>
      <c r="M434" s="52">
        <v>2288.79145389</v>
      </c>
      <c r="N434" s="52">
        <v>2314.1799687400003</v>
      </c>
      <c r="O434" s="52">
        <v>2429.6712473600001</v>
      </c>
      <c r="P434" s="52">
        <v>2466.49851812</v>
      </c>
      <c r="Q434" s="52">
        <v>2431.9193201100002</v>
      </c>
      <c r="R434" s="52">
        <v>2440.7540927499999</v>
      </c>
      <c r="S434" s="52">
        <v>2389.506296</v>
      </c>
      <c r="T434" s="52">
        <v>2374.5014275900003</v>
      </c>
      <c r="U434" s="52">
        <v>2329.0362436400001</v>
      </c>
      <c r="V434" s="52">
        <v>2307.4165712900003</v>
      </c>
      <c r="W434" s="52">
        <v>2303.6806839000001</v>
      </c>
      <c r="X434" s="52">
        <v>2383.8310539600002</v>
      </c>
      <c r="Y434" s="52">
        <v>2401.0936716300002</v>
      </c>
    </row>
    <row r="435" spans="1:25" s="53" customFormat="1" ht="15" x14ac:dyDescent="0.4">
      <c r="A435" s="51" t="s">
        <v>167</v>
      </c>
      <c r="B435" s="52">
        <v>2589.8428818000002</v>
      </c>
      <c r="C435" s="52">
        <v>2650.3012635300001</v>
      </c>
      <c r="D435" s="52">
        <v>2693.4364393300002</v>
      </c>
      <c r="E435" s="52">
        <v>2709.0945927500002</v>
      </c>
      <c r="F435" s="52">
        <v>2731.2026449500004</v>
      </c>
      <c r="G435" s="52">
        <v>2671.2529944900002</v>
      </c>
      <c r="H435" s="52">
        <v>2631.3906311700002</v>
      </c>
      <c r="I435" s="52">
        <v>2617.5890541800004</v>
      </c>
      <c r="J435" s="52">
        <v>2547.4302214400004</v>
      </c>
      <c r="K435" s="52">
        <v>2406.56005848</v>
      </c>
      <c r="L435" s="52">
        <v>2373.19779926</v>
      </c>
      <c r="M435" s="52">
        <v>2368.4210927700001</v>
      </c>
      <c r="N435" s="52">
        <v>2399.6779265099999</v>
      </c>
      <c r="O435" s="52">
        <v>2425.40990921</v>
      </c>
      <c r="P435" s="52">
        <v>2434.2968094799999</v>
      </c>
      <c r="Q435" s="52">
        <v>2464.0922787100003</v>
      </c>
      <c r="R435" s="52">
        <v>2462.1799383000002</v>
      </c>
      <c r="S435" s="52">
        <v>2432.2664469600004</v>
      </c>
      <c r="T435" s="52">
        <v>2397.9383808800003</v>
      </c>
      <c r="U435" s="52">
        <v>2356.3853608200002</v>
      </c>
      <c r="V435" s="52">
        <v>2343.4226707600001</v>
      </c>
      <c r="W435" s="52">
        <v>2337.02849457</v>
      </c>
      <c r="X435" s="52">
        <v>2403.4555129200003</v>
      </c>
      <c r="Y435" s="52">
        <v>2457.4012628600003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4" x14ac:dyDescent="0.3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1" x14ac:dyDescent="0.2">
      <c r="A438" s="156" t="s">
        <v>69</v>
      </c>
      <c r="B438" s="201" t="s">
        <v>99</v>
      </c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4"/>
    </row>
    <row r="439" spans="1:25" s="48" customFormat="1" ht="10.5" x14ac:dyDescent="0.2">
      <c r="A439" s="157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2312.1094436000003</v>
      </c>
      <c r="C440" s="59">
        <v>2360.2191863099997</v>
      </c>
      <c r="D440" s="59">
        <v>2391.8056716199999</v>
      </c>
      <c r="E440" s="59">
        <v>2374.42486181</v>
      </c>
      <c r="F440" s="59">
        <v>2366.9762674499998</v>
      </c>
      <c r="G440" s="59">
        <v>2366.3162429100003</v>
      </c>
      <c r="H440" s="59">
        <v>2283.7500813300003</v>
      </c>
      <c r="I440" s="59">
        <v>2117.5737417400001</v>
      </c>
      <c r="J440" s="59">
        <v>2087.9937618399999</v>
      </c>
      <c r="K440" s="59">
        <v>2079.6427806700003</v>
      </c>
      <c r="L440" s="59">
        <v>2088.3887847999999</v>
      </c>
      <c r="M440" s="59">
        <v>2155.2846463699998</v>
      </c>
      <c r="N440" s="59">
        <v>2129.6092478099999</v>
      </c>
      <c r="O440" s="59">
        <v>2188.84424605</v>
      </c>
      <c r="P440" s="59">
        <v>2201.9914717000001</v>
      </c>
      <c r="Q440" s="59">
        <v>2230.7073742399998</v>
      </c>
      <c r="R440" s="59">
        <v>2250.26973989</v>
      </c>
      <c r="S440" s="59">
        <v>2237.7230175700001</v>
      </c>
      <c r="T440" s="59">
        <v>2162.8451753600002</v>
      </c>
      <c r="U440" s="59">
        <v>2099.5291105799997</v>
      </c>
      <c r="V440" s="59">
        <v>2111.5409261</v>
      </c>
      <c r="W440" s="59">
        <v>2119.6528729399997</v>
      </c>
      <c r="X440" s="59">
        <v>2184.91863521</v>
      </c>
      <c r="Y440" s="59">
        <v>2210.1640379</v>
      </c>
    </row>
    <row r="441" spans="1:25" s="53" customFormat="1" ht="15" x14ac:dyDescent="0.4">
      <c r="A441" s="51" t="s">
        <v>138</v>
      </c>
      <c r="B441" s="52">
        <v>2154.1679275900001</v>
      </c>
      <c r="C441" s="52">
        <v>2171.2285659199997</v>
      </c>
      <c r="D441" s="52">
        <v>2182.2183489399999</v>
      </c>
      <c r="E441" s="52">
        <v>2191.4652488700003</v>
      </c>
      <c r="F441" s="52">
        <v>2199.2835448000001</v>
      </c>
      <c r="G441" s="52">
        <v>2180.9885331599999</v>
      </c>
      <c r="H441" s="52">
        <v>2135.8160785</v>
      </c>
      <c r="I441" s="52">
        <v>2094.79371975</v>
      </c>
      <c r="J441" s="52">
        <v>2080.9174529900001</v>
      </c>
      <c r="K441" s="52">
        <v>1986.9913730999999</v>
      </c>
      <c r="L441" s="52">
        <v>1978.36863371</v>
      </c>
      <c r="M441" s="52">
        <v>1982.68547702</v>
      </c>
      <c r="N441" s="52">
        <v>2001.5096036699999</v>
      </c>
      <c r="O441" s="52">
        <v>2067.01215684</v>
      </c>
      <c r="P441" s="52">
        <v>2088.8985740099997</v>
      </c>
      <c r="Q441" s="52">
        <v>2118.39827092</v>
      </c>
      <c r="R441" s="52">
        <v>2135.79079916</v>
      </c>
      <c r="S441" s="52">
        <v>2110.8091090200001</v>
      </c>
      <c r="T441" s="52">
        <v>2068.37506553</v>
      </c>
      <c r="U441" s="52">
        <v>2015.7140959800001</v>
      </c>
      <c r="V441" s="52">
        <v>1973.55543556</v>
      </c>
      <c r="W441" s="52">
        <v>1980.49491405</v>
      </c>
      <c r="X441" s="52">
        <v>2021.7337256200001</v>
      </c>
      <c r="Y441" s="52">
        <v>2101.7157451900002</v>
      </c>
    </row>
    <row r="442" spans="1:25" s="53" customFormat="1" ht="15" x14ac:dyDescent="0.4">
      <c r="A442" s="51" t="s">
        <v>139</v>
      </c>
      <c r="B442" s="52">
        <v>2050.7860876899999</v>
      </c>
      <c r="C442" s="52">
        <v>2128.06256652</v>
      </c>
      <c r="D442" s="52">
        <v>2171.3489101599998</v>
      </c>
      <c r="E442" s="52">
        <v>2189.8493001799998</v>
      </c>
      <c r="F442" s="52">
        <v>2186.557851</v>
      </c>
      <c r="G442" s="52">
        <v>2173.3842470099999</v>
      </c>
      <c r="H442" s="52">
        <v>2162.2917536599998</v>
      </c>
      <c r="I442" s="52">
        <v>2164.72366302</v>
      </c>
      <c r="J442" s="52">
        <v>2110.4489225799998</v>
      </c>
      <c r="K442" s="52">
        <v>2006.2287532099999</v>
      </c>
      <c r="L442" s="52">
        <v>1963.33968443</v>
      </c>
      <c r="M442" s="52">
        <v>1961.11372818</v>
      </c>
      <c r="N442" s="52">
        <v>1981.82259735</v>
      </c>
      <c r="O442" s="52">
        <v>2075.9116422799998</v>
      </c>
      <c r="P442" s="52">
        <v>2122.9108928800001</v>
      </c>
      <c r="Q442" s="52">
        <v>2150.6737202700001</v>
      </c>
      <c r="R442" s="52">
        <v>2160.3259557299998</v>
      </c>
      <c r="S442" s="52">
        <v>2121.9559744600001</v>
      </c>
      <c r="T442" s="52">
        <v>2105.4857083799998</v>
      </c>
      <c r="U442" s="52">
        <v>1994.12988808</v>
      </c>
      <c r="V442" s="52">
        <v>1972.3694970399999</v>
      </c>
      <c r="W442" s="52">
        <v>1958.88491144</v>
      </c>
      <c r="X442" s="52">
        <v>2048.7343610400003</v>
      </c>
      <c r="Y442" s="52">
        <v>2088.8818850799998</v>
      </c>
    </row>
    <row r="443" spans="1:25" s="53" customFormat="1" ht="15" x14ac:dyDescent="0.4">
      <c r="A443" s="51" t="s">
        <v>140</v>
      </c>
      <c r="B443" s="52">
        <v>2062.36581204</v>
      </c>
      <c r="C443" s="52">
        <v>2114.3676733100001</v>
      </c>
      <c r="D443" s="52">
        <v>2131.4699958700003</v>
      </c>
      <c r="E443" s="52">
        <v>2132.83539956</v>
      </c>
      <c r="F443" s="52">
        <v>2134.21482793</v>
      </c>
      <c r="G443" s="52">
        <v>2158.1355255999997</v>
      </c>
      <c r="H443" s="52">
        <v>2076.12484752</v>
      </c>
      <c r="I443" s="52">
        <v>1985.0648990100001</v>
      </c>
      <c r="J443" s="52">
        <v>1955.3513741100001</v>
      </c>
      <c r="K443" s="52">
        <v>1928.19860668</v>
      </c>
      <c r="L443" s="52">
        <v>1938.9419722100001</v>
      </c>
      <c r="M443" s="52">
        <v>1945.2024388100001</v>
      </c>
      <c r="N443" s="52">
        <v>2030.4157648</v>
      </c>
      <c r="O443" s="52">
        <v>2061.0814590999998</v>
      </c>
      <c r="P443" s="52">
        <v>2094.8334406599997</v>
      </c>
      <c r="Q443" s="52">
        <v>2117.87754047</v>
      </c>
      <c r="R443" s="52">
        <v>2112.1102297899997</v>
      </c>
      <c r="S443" s="52">
        <v>2097.8138421900003</v>
      </c>
      <c r="T443" s="52">
        <v>2015.1402920600001</v>
      </c>
      <c r="U443" s="52">
        <v>1930.9856409000001</v>
      </c>
      <c r="V443" s="52">
        <v>1939.6021376200001</v>
      </c>
      <c r="W443" s="52">
        <v>1949.76353567</v>
      </c>
      <c r="X443" s="52">
        <v>2016.24952121</v>
      </c>
      <c r="Y443" s="52">
        <v>2045.7345126800001</v>
      </c>
    </row>
    <row r="444" spans="1:25" s="53" customFormat="1" ht="15" x14ac:dyDescent="0.4">
      <c r="A444" s="51" t="s">
        <v>141</v>
      </c>
      <c r="B444" s="52">
        <v>2028.17196956</v>
      </c>
      <c r="C444" s="52">
        <v>2087.0827523299999</v>
      </c>
      <c r="D444" s="52">
        <v>2124.4700832500002</v>
      </c>
      <c r="E444" s="52">
        <v>2145.4366031999998</v>
      </c>
      <c r="F444" s="52">
        <v>2128.3445455999999</v>
      </c>
      <c r="G444" s="52">
        <v>2066.0290547</v>
      </c>
      <c r="H444" s="52">
        <v>2033.30926095</v>
      </c>
      <c r="I444" s="52">
        <v>1908.3097867399999</v>
      </c>
      <c r="J444" s="52">
        <v>1876.24548585</v>
      </c>
      <c r="K444" s="52">
        <v>1812.2754530300001</v>
      </c>
      <c r="L444" s="52">
        <v>1802.4531020300001</v>
      </c>
      <c r="M444" s="52">
        <v>1826.09865629</v>
      </c>
      <c r="N444" s="52">
        <v>1856.6604671699999</v>
      </c>
      <c r="O444" s="52">
        <v>1839.9750281700001</v>
      </c>
      <c r="P444" s="52">
        <v>1891.4373135800001</v>
      </c>
      <c r="Q444" s="52">
        <v>1947.3145751900001</v>
      </c>
      <c r="R444" s="52">
        <v>1974.64521534</v>
      </c>
      <c r="S444" s="52">
        <v>1969.58337914</v>
      </c>
      <c r="T444" s="52">
        <v>1935.0302639500001</v>
      </c>
      <c r="U444" s="52">
        <v>1861.8514028900001</v>
      </c>
      <c r="V444" s="52">
        <v>1865.02415741</v>
      </c>
      <c r="W444" s="52">
        <v>1877.65644339</v>
      </c>
      <c r="X444" s="52">
        <v>1966.1880744699999</v>
      </c>
      <c r="Y444" s="52">
        <v>1994.3417690200001</v>
      </c>
    </row>
    <row r="445" spans="1:25" s="53" customFormat="1" ht="15" x14ac:dyDescent="0.4">
      <c r="A445" s="51" t="s">
        <v>142</v>
      </c>
      <c r="B445" s="52">
        <v>2067.7414244399997</v>
      </c>
      <c r="C445" s="52">
        <v>2117.92544215</v>
      </c>
      <c r="D445" s="52">
        <v>2154.96867015</v>
      </c>
      <c r="E445" s="52">
        <v>2175.6779758299999</v>
      </c>
      <c r="F445" s="52">
        <v>2167.9891381400003</v>
      </c>
      <c r="G445" s="52">
        <v>2121.97429087</v>
      </c>
      <c r="H445" s="52">
        <v>2092.5639411399998</v>
      </c>
      <c r="I445" s="52">
        <v>2011.3320072900001</v>
      </c>
      <c r="J445" s="52">
        <v>1986.8465747499999</v>
      </c>
      <c r="K445" s="52">
        <v>1896.10413219</v>
      </c>
      <c r="L445" s="52">
        <v>1908.48848013</v>
      </c>
      <c r="M445" s="52">
        <v>1907.3477547699999</v>
      </c>
      <c r="N445" s="52">
        <v>1923.61768757</v>
      </c>
      <c r="O445" s="52">
        <v>1957.0499161</v>
      </c>
      <c r="P445" s="52">
        <v>2019.8797056000001</v>
      </c>
      <c r="Q445" s="52">
        <v>2057.6841673200001</v>
      </c>
      <c r="R445" s="52">
        <v>2062.77915682</v>
      </c>
      <c r="S445" s="52">
        <v>2031.3219238199999</v>
      </c>
      <c r="T445" s="52">
        <v>1992.05120029</v>
      </c>
      <c r="U445" s="52">
        <v>1906.8450083600001</v>
      </c>
      <c r="V445" s="52">
        <v>1907.5726870600001</v>
      </c>
      <c r="W445" s="52">
        <v>1948.2783727999999</v>
      </c>
      <c r="X445" s="52">
        <v>1955.3009682500001</v>
      </c>
      <c r="Y445" s="52">
        <v>1930.7495266800001</v>
      </c>
    </row>
    <row r="446" spans="1:25" s="53" customFormat="1" ht="15" x14ac:dyDescent="0.4">
      <c r="A446" s="51" t="s">
        <v>143</v>
      </c>
      <c r="B446" s="52">
        <v>1981.9645409899999</v>
      </c>
      <c r="C446" s="52">
        <v>2047.4439626600001</v>
      </c>
      <c r="D446" s="52">
        <v>2094.2659198599999</v>
      </c>
      <c r="E446" s="52">
        <v>2128.4871035599999</v>
      </c>
      <c r="F446" s="52">
        <v>2139.2443145100001</v>
      </c>
      <c r="G446" s="52">
        <v>2106.6661614300001</v>
      </c>
      <c r="H446" s="52">
        <v>2023.86711838</v>
      </c>
      <c r="I446" s="52">
        <v>1950.7482416400001</v>
      </c>
      <c r="J446" s="52">
        <v>1954.24498107</v>
      </c>
      <c r="K446" s="52">
        <v>1920.3470317900001</v>
      </c>
      <c r="L446" s="52">
        <v>1935.36210291</v>
      </c>
      <c r="M446" s="52">
        <v>1983.0861460799999</v>
      </c>
      <c r="N446" s="52">
        <v>2061.8405618900001</v>
      </c>
      <c r="O446" s="52">
        <v>2090.4402053000003</v>
      </c>
      <c r="P446" s="52">
        <v>2123.27874522</v>
      </c>
      <c r="Q446" s="52">
        <v>2142.5660538800003</v>
      </c>
      <c r="R446" s="52">
        <v>2155.6239754600001</v>
      </c>
      <c r="S446" s="52">
        <v>2131.0252566199997</v>
      </c>
      <c r="T446" s="52">
        <v>2037.1706637500001</v>
      </c>
      <c r="U446" s="52">
        <v>1962.0131487200001</v>
      </c>
      <c r="V446" s="52">
        <v>1955.4636972400001</v>
      </c>
      <c r="W446" s="52">
        <v>1965.0990646</v>
      </c>
      <c r="X446" s="52">
        <v>2010.5012847400001</v>
      </c>
      <c r="Y446" s="52">
        <v>2143.2537489599999</v>
      </c>
    </row>
    <row r="447" spans="1:25" s="53" customFormat="1" ht="15" x14ac:dyDescent="0.4">
      <c r="A447" s="51" t="s">
        <v>144</v>
      </c>
      <c r="B447" s="52">
        <v>2206.26166814</v>
      </c>
      <c r="C447" s="52">
        <v>2137.3975516600003</v>
      </c>
      <c r="D447" s="52">
        <v>2158.00248156</v>
      </c>
      <c r="E447" s="52">
        <v>2169.3136058199998</v>
      </c>
      <c r="F447" s="52">
        <v>2172.3504413999999</v>
      </c>
      <c r="G447" s="52">
        <v>2145.3040984999998</v>
      </c>
      <c r="H447" s="52">
        <v>2083.5543265400001</v>
      </c>
      <c r="I447" s="52">
        <v>2085.1503649400001</v>
      </c>
      <c r="J447" s="52">
        <v>2064.18896885</v>
      </c>
      <c r="K447" s="52">
        <v>1955.4562858700001</v>
      </c>
      <c r="L447" s="52">
        <v>1931.61265957</v>
      </c>
      <c r="M447" s="52">
        <v>1939.1687729100001</v>
      </c>
      <c r="N447" s="52">
        <v>1969.4465828899999</v>
      </c>
      <c r="O447" s="52">
        <v>2019.67827672</v>
      </c>
      <c r="P447" s="52">
        <v>2053.9177860099999</v>
      </c>
      <c r="Q447" s="52">
        <v>2076.5024027600002</v>
      </c>
      <c r="R447" s="52">
        <v>2085.8612929800001</v>
      </c>
      <c r="S447" s="52">
        <v>2056.1608074200003</v>
      </c>
      <c r="T447" s="52">
        <v>2037.0861242600001</v>
      </c>
      <c r="U447" s="52">
        <v>1999.0535011500001</v>
      </c>
      <c r="V447" s="52">
        <v>1998.41731592</v>
      </c>
      <c r="W447" s="52">
        <v>1987.85514788</v>
      </c>
      <c r="X447" s="52">
        <v>2047.78533098</v>
      </c>
      <c r="Y447" s="52">
        <v>2102.6194406899999</v>
      </c>
    </row>
    <row r="448" spans="1:25" s="53" customFormat="1" ht="15" x14ac:dyDescent="0.4">
      <c r="A448" s="51" t="s">
        <v>145</v>
      </c>
      <c r="B448" s="52">
        <v>2104.2443631400001</v>
      </c>
      <c r="C448" s="52">
        <v>2123.1698926500003</v>
      </c>
      <c r="D448" s="52">
        <v>2140.0959816100003</v>
      </c>
      <c r="E448" s="52">
        <v>2180.71096614</v>
      </c>
      <c r="F448" s="52">
        <v>2164.47783166</v>
      </c>
      <c r="G448" s="52">
        <v>2170.08710178</v>
      </c>
      <c r="H448" s="52">
        <v>2146.4512181800001</v>
      </c>
      <c r="I448" s="52">
        <v>2120.4539930999999</v>
      </c>
      <c r="J448" s="52">
        <v>2036.15123666</v>
      </c>
      <c r="K448" s="52">
        <v>1915.1406368800001</v>
      </c>
      <c r="L448" s="52">
        <v>1897.50667675</v>
      </c>
      <c r="M448" s="52">
        <v>1910.4918352300001</v>
      </c>
      <c r="N448" s="52">
        <v>1922.4879142</v>
      </c>
      <c r="O448" s="52">
        <v>1950.30211285</v>
      </c>
      <c r="P448" s="52">
        <v>1994.97729811</v>
      </c>
      <c r="Q448" s="52">
        <v>2039.5743432199999</v>
      </c>
      <c r="R448" s="52">
        <v>2030.1527755100001</v>
      </c>
      <c r="S448" s="52">
        <v>2013.8657751200001</v>
      </c>
      <c r="T448" s="52">
        <v>1961.6131314700001</v>
      </c>
      <c r="U448" s="52">
        <v>1935.5661709799999</v>
      </c>
      <c r="V448" s="52">
        <v>1926.5964919200001</v>
      </c>
      <c r="W448" s="52">
        <v>1913.7920498200001</v>
      </c>
      <c r="X448" s="52">
        <v>1982.26185693</v>
      </c>
      <c r="Y448" s="52">
        <v>1995.4992328999999</v>
      </c>
    </row>
    <row r="449" spans="1:25" s="53" customFormat="1" ht="15" x14ac:dyDescent="0.4">
      <c r="A449" s="51" t="s">
        <v>146</v>
      </c>
      <c r="B449" s="52">
        <v>2137.5229823700001</v>
      </c>
      <c r="C449" s="52">
        <v>2173.9349829399998</v>
      </c>
      <c r="D449" s="52">
        <v>2192.1988843600002</v>
      </c>
      <c r="E449" s="52">
        <v>2211.54357347</v>
      </c>
      <c r="F449" s="52">
        <v>2214.6443059499998</v>
      </c>
      <c r="G449" s="52">
        <v>2200.23428969</v>
      </c>
      <c r="H449" s="52">
        <v>2173.6959873400001</v>
      </c>
      <c r="I449" s="52">
        <v>2164.52661343</v>
      </c>
      <c r="J449" s="52">
        <v>2089.6666596</v>
      </c>
      <c r="K449" s="52">
        <v>1982.75537491</v>
      </c>
      <c r="L449" s="52">
        <v>1987.66230111</v>
      </c>
      <c r="M449" s="52">
        <v>1994.28018894</v>
      </c>
      <c r="N449" s="52">
        <v>2014.94370921</v>
      </c>
      <c r="O449" s="52">
        <v>2098.7078780000002</v>
      </c>
      <c r="P449" s="52">
        <v>2120.8377450400003</v>
      </c>
      <c r="Q449" s="52">
        <v>2148.6259810199999</v>
      </c>
      <c r="R449" s="52">
        <v>2148.5564601799997</v>
      </c>
      <c r="S449" s="52">
        <v>2091.8630292500002</v>
      </c>
      <c r="T449" s="52">
        <v>2034.69172521</v>
      </c>
      <c r="U449" s="52">
        <v>1979.7154274900001</v>
      </c>
      <c r="V449" s="52">
        <v>1956.16453847</v>
      </c>
      <c r="W449" s="52">
        <v>1965.9697303099999</v>
      </c>
      <c r="X449" s="52">
        <v>2011.5209762100001</v>
      </c>
      <c r="Y449" s="52">
        <v>2056.7426412200002</v>
      </c>
    </row>
    <row r="450" spans="1:25" s="53" customFormat="1" ht="15" x14ac:dyDescent="0.4">
      <c r="A450" s="51" t="s">
        <v>147</v>
      </c>
      <c r="B450" s="52">
        <v>2141.6611055600001</v>
      </c>
      <c r="C450" s="52">
        <v>2183.3494428100003</v>
      </c>
      <c r="D450" s="52">
        <v>2207.7912890300004</v>
      </c>
      <c r="E450" s="52">
        <v>2210.6549658700001</v>
      </c>
      <c r="F450" s="52">
        <v>2206.7091934999999</v>
      </c>
      <c r="G450" s="52">
        <v>2114.23383638</v>
      </c>
      <c r="H450" s="52">
        <v>1962.9078600299999</v>
      </c>
      <c r="I450" s="52">
        <v>1852.6738252800001</v>
      </c>
      <c r="J450" s="52">
        <v>1829.11744634</v>
      </c>
      <c r="K450" s="52">
        <v>1789.6136082800001</v>
      </c>
      <c r="L450" s="52">
        <v>1790.50577546</v>
      </c>
      <c r="M450" s="52">
        <v>1788.8482110499999</v>
      </c>
      <c r="N450" s="52">
        <v>1825.19693824</v>
      </c>
      <c r="O450" s="52">
        <v>1863.5545207299999</v>
      </c>
      <c r="P450" s="52">
        <v>1904.6975231500001</v>
      </c>
      <c r="Q450" s="52">
        <v>1916.80604666</v>
      </c>
      <c r="R450" s="52">
        <v>1920.1485303500001</v>
      </c>
      <c r="S450" s="52">
        <v>1896.1708143999999</v>
      </c>
      <c r="T450" s="52">
        <v>1818.1182035700001</v>
      </c>
      <c r="U450" s="52">
        <v>1785.3532238499999</v>
      </c>
      <c r="V450" s="52">
        <v>1781.8275787300001</v>
      </c>
      <c r="W450" s="52">
        <v>1789.7389221200001</v>
      </c>
      <c r="X450" s="52">
        <v>1829.0961744200001</v>
      </c>
      <c r="Y450" s="52">
        <v>1836.4475313800001</v>
      </c>
    </row>
    <row r="451" spans="1:25" s="53" customFormat="1" ht="15" x14ac:dyDescent="0.4">
      <c r="A451" s="51" t="s">
        <v>148</v>
      </c>
      <c r="B451" s="52">
        <v>2057.3277166099997</v>
      </c>
      <c r="C451" s="52">
        <v>2078.3367414100003</v>
      </c>
      <c r="D451" s="52">
        <v>2099.3509683100001</v>
      </c>
      <c r="E451" s="52">
        <v>2137.0831254899999</v>
      </c>
      <c r="F451" s="52">
        <v>2148.8756640000001</v>
      </c>
      <c r="G451" s="52">
        <v>2080.8202466600001</v>
      </c>
      <c r="H451" s="52">
        <v>1958.78995356</v>
      </c>
      <c r="I451" s="52">
        <v>1918.85654918</v>
      </c>
      <c r="J451" s="52">
        <v>1898.2086342499999</v>
      </c>
      <c r="K451" s="52">
        <v>1909.1003560199999</v>
      </c>
      <c r="L451" s="52">
        <v>2002.8681869700001</v>
      </c>
      <c r="M451" s="52">
        <v>2009.1513456800001</v>
      </c>
      <c r="N451" s="52">
        <v>2043.05487896</v>
      </c>
      <c r="O451" s="52">
        <v>2083.8628039300002</v>
      </c>
      <c r="P451" s="52">
        <v>2110.0090286</v>
      </c>
      <c r="Q451" s="52">
        <v>2137.6977935599998</v>
      </c>
      <c r="R451" s="52">
        <v>2128.1737935800002</v>
      </c>
      <c r="S451" s="52">
        <v>2121.6714181500001</v>
      </c>
      <c r="T451" s="52">
        <v>2082.5972441100002</v>
      </c>
      <c r="U451" s="52">
        <v>1996.5031858</v>
      </c>
      <c r="V451" s="52">
        <v>1939.2766008400001</v>
      </c>
      <c r="W451" s="52">
        <v>2006.4699170200001</v>
      </c>
      <c r="X451" s="52">
        <v>2031.3394752700001</v>
      </c>
      <c r="Y451" s="52">
        <v>2056.8550144700002</v>
      </c>
    </row>
    <row r="452" spans="1:25" s="53" customFormat="1" ht="15" x14ac:dyDescent="0.4">
      <c r="A452" s="51" t="s">
        <v>149</v>
      </c>
      <c r="B452" s="52">
        <v>2111.48831733</v>
      </c>
      <c r="C452" s="52">
        <v>2128.2955775999999</v>
      </c>
      <c r="D452" s="52">
        <v>2247.5152839900002</v>
      </c>
      <c r="E452" s="52">
        <v>2249.2147552200004</v>
      </c>
      <c r="F452" s="52">
        <v>2228.80135255</v>
      </c>
      <c r="G452" s="52">
        <v>2214.3786738500003</v>
      </c>
      <c r="H452" s="52">
        <v>2111.4518501900002</v>
      </c>
      <c r="I452" s="52">
        <v>2036.7030883500001</v>
      </c>
      <c r="J452" s="52">
        <v>1979.83141905</v>
      </c>
      <c r="K452" s="52">
        <v>1955.4406917599999</v>
      </c>
      <c r="L452" s="52">
        <v>1974.3437625700001</v>
      </c>
      <c r="M452" s="52">
        <v>2059.9209450200001</v>
      </c>
      <c r="N452" s="52">
        <v>2099.2688306800001</v>
      </c>
      <c r="O452" s="52">
        <v>2124.2670652699999</v>
      </c>
      <c r="P452" s="52">
        <v>2146.06425657</v>
      </c>
      <c r="Q452" s="52">
        <v>2167.76954075</v>
      </c>
      <c r="R452" s="52">
        <v>2153.83531619</v>
      </c>
      <c r="S452" s="52">
        <v>2145.3123857999999</v>
      </c>
      <c r="T452" s="52">
        <v>2083.8184317300002</v>
      </c>
      <c r="U452" s="52">
        <v>1995.37586078</v>
      </c>
      <c r="V452" s="52">
        <v>1982.16276081</v>
      </c>
      <c r="W452" s="52">
        <v>2070.0062418899997</v>
      </c>
      <c r="X452" s="52">
        <v>2136.6035980900001</v>
      </c>
      <c r="Y452" s="52">
        <v>2150.0922142600002</v>
      </c>
    </row>
    <row r="453" spans="1:25" s="53" customFormat="1" ht="15" x14ac:dyDescent="0.4">
      <c r="A453" s="51" t="s">
        <v>150</v>
      </c>
      <c r="B453" s="52">
        <v>2106.7730218400002</v>
      </c>
      <c r="C453" s="52">
        <v>2101.7759333599997</v>
      </c>
      <c r="D453" s="52">
        <v>2125.3168513400001</v>
      </c>
      <c r="E453" s="52">
        <v>2137.49346582</v>
      </c>
      <c r="F453" s="52">
        <v>2134.0804608200001</v>
      </c>
      <c r="G453" s="52">
        <v>2102.0084547699998</v>
      </c>
      <c r="H453" s="52">
        <v>2031.3294426</v>
      </c>
      <c r="I453" s="52">
        <v>1969.89491954</v>
      </c>
      <c r="J453" s="52">
        <v>1922.55140691</v>
      </c>
      <c r="K453" s="52">
        <v>1880.5301469400001</v>
      </c>
      <c r="L453" s="52">
        <v>1928.27315767</v>
      </c>
      <c r="M453" s="52">
        <v>1959.4842688700001</v>
      </c>
      <c r="N453" s="52">
        <v>2003.0998163300001</v>
      </c>
      <c r="O453" s="52">
        <v>2021.81339432</v>
      </c>
      <c r="P453" s="52">
        <v>2062.3982695200002</v>
      </c>
      <c r="Q453" s="52">
        <v>2089.99086141</v>
      </c>
      <c r="R453" s="52">
        <v>2141.3979656399997</v>
      </c>
      <c r="S453" s="52">
        <v>2118.0030803999998</v>
      </c>
      <c r="T453" s="52">
        <v>2026.8295581500001</v>
      </c>
      <c r="U453" s="52">
        <v>1979.93366924</v>
      </c>
      <c r="V453" s="52">
        <v>1917.4944519400001</v>
      </c>
      <c r="W453" s="52">
        <v>1948.65127005</v>
      </c>
      <c r="X453" s="52">
        <v>1993.34192766</v>
      </c>
      <c r="Y453" s="52">
        <v>2020.5737356700001</v>
      </c>
    </row>
    <row r="454" spans="1:25" s="53" customFormat="1" ht="15" x14ac:dyDescent="0.4">
      <c r="A454" s="51" t="s">
        <v>151</v>
      </c>
      <c r="B454" s="52">
        <v>2090.4969719999999</v>
      </c>
      <c r="C454" s="52">
        <v>2188.6513338</v>
      </c>
      <c r="D454" s="52">
        <v>2301.87632454</v>
      </c>
      <c r="E454" s="52">
        <v>2311.1435037000001</v>
      </c>
      <c r="F454" s="52">
        <v>2309.85842946</v>
      </c>
      <c r="G454" s="52">
        <v>2263.7645846400001</v>
      </c>
      <c r="H454" s="52">
        <v>2170.6019010300001</v>
      </c>
      <c r="I454" s="52">
        <v>2064.9556599300004</v>
      </c>
      <c r="J454" s="52">
        <v>1983.5499589200001</v>
      </c>
      <c r="K454" s="52">
        <v>1967.5187511000001</v>
      </c>
      <c r="L454" s="52">
        <v>2032.3397162900001</v>
      </c>
      <c r="M454" s="52">
        <v>2011.91290306</v>
      </c>
      <c r="N454" s="52">
        <v>2005.6693919100001</v>
      </c>
      <c r="O454" s="52">
        <v>2100.19120109</v>
      </c>
      <c r="P454" s="52">
        <v>2125.0092138700002</v>
      </c>
      <c r="Q454" s="52">
        <v>2172.6105910900001</v>
      </c>
      <c r="R454" s="52">
        <v>2185.0025895799999</v>
      </c>
      <c r="S454" s="52">
        <v>2132.0928178900003</v>
      </c>
      <c r="T454" s="52">
        <v>2063.3076218699998</v>
      </c>
      <c r="U454" s="52">
        <v>2015.1984803400001</v>
      </c>
      <c r="V454" s="52">
        <v>2003.6550649800001</v>
      </c>
      <c r="W454" s="52">
        <v>2045.11417123</v>
      </c>
      <c r="X454" s="52">
        <v>2095.39493163</v>
      </c>
      <c r="Y454" s="52">
        <v>2124.5486312399998</v>
      </c>
    </row>
    <row r="455" spans="1:25" s="53" customFormat="1" ht="15" x14ac:dyDescent="0.4">
      <c r="A455" s="51" t="s">
        <v>152</v>
      </c>
      <c r="B455" s="52">
        <v>2119.3293728799999</v>
      </c>
      <c r="C455" s="52">
        <v>2098.2896279799998</v>
      </c>
      <c r="D455" s="52">
        <v>2116.5647946399999</v>
      </c>
      <c r="E455" s="52">
        <v>2134.67349298</v>
      </c>
      <c r="F455" s="52">
        <v>2123.1288501999998</v>
      </c>
      <c r="G455" s="52">
        <v>2106.1488537499999</v>
      </c>
      <c r="H455" s="52">
        <v>2083.3354731700001</v>
      </c>
      <c r="I455" s="52">
        <v>2065.73308318</v>
      </c>
      <c r="J455" s="52">
        <v>2020.26412209</v>
      </c>
      <c r="K455" s="52">
        <v>1907.42090704</v>
      </c>
      <c r="L455" s="52">
        <v>1909.21113453</v>
      </c>
      <c r="M455" s="52">
        <v>1915.9200985499999</v>
      </c>
      <c r="N455" s="52">
        <v>1931.9800578900001</v>
      </c>
      <c r="O455" s="52">
        <v>2050.27127002</v>
      </c>
      <c r="P455" s="52">
        <v>2094.0920840999997</v>
      </c>
      <c r="Q455" s="52">
        <v>2118.5152706899999</v>
      </c>
      <c r="R455" s="52">
        <v>2127.3841943100001</v>
      </c>
      <c r="S455" s="52">
        <v>2078.8725882099998</v>
      </c>
      <c r="T455" s="52">
        <v>1999.95288686</v>
      </c>
      <c r="U455" s="52">
        <v>1940.2154342599999</v>
      </c>
      <c r="V455" s="52">
        <v>1894.9836414200001</v>
      </c>
      <c r="W455" s="52">
        <v>1885.3719061500001</v>
      </c>
      <c r="X455" s="52">
        <v>1975.5019192300001</v>
      </c>
      <c r="Y455" s="52">
        <v>1974.20529087</v>
      </c>
    </row>
    <row r="456" spans="1:25" s="53" customFormat="1" ht="15" x14ac:dyDescent="0.4">
      <c r="A456" s="51" t="s">
        <v>153</v>
      </c>
      <c r="B456" s="52">
        <v>2129.3099804100002</v>
      </c>
      <c r="C456" s="52">
        <v>2157.3773057200001</v>
      </c>
      <c r="D456" s="52">
        <v>2194.4935138600003</v>
      </c>
      <c r="E456" s="52">
        <v>2185.6334497299999</v>
      </c>
      <c r="F456" s="52">
        <v>2190.1183175300002</v>
      </c>
      <c r="G456" s="52">
        <v>2121.3313745599999</v>
      </c>
      <c r="H456" s="52">
        <v>2035.05227683</v>
      </c>
      <c r="I456" s="52">
        <v>2038.47494992</v>
      </c>
      <c r="J456" s="52">
        <v>1979.0195372400001</v>
      </c>
      <c r="K456" s="52">
        <v>1896.1191291299999</v>
      </c>
      <c r="L456" s="52">
        <v>1854.6186555900001</v>
      </c>
      <c r="M456" s="52">
        <v>1857.31448271</v>
      </c>
      <c r="N456" s="52">
        <v>1883.5443265900001</v>
      </c>
      <c r="O456" s="52">
        <v>1931.28933284</v>
      </c>
      <c r="P456" s="52">
        <v>1989.53837342</v>
      </c>
      <c r="Q456" s="52">
        <v>2009.3892657399999</v>
      </c>
      <c r="R456" s="52">
        <v>2015.2742543300001</v>
      </c>
      <c r="S456" s="52">
        <v>1992.7212870000001</v>
      </c>
      <c r="T456" s="52">
        <v>1973.01479146</v>
      </c>
      <c r="U456" s="52">
        <v>1881.39097513</v>
      </c>
      <c r="V456" s="52">
        <v>1863.42297218</v>
      </c>
      <c r="W456" s="52">
        <v>1864.55750577</v>
      </c>
      <c r="X456" s="52">
        <v>1908.8964035199999</v>
      </c>
      <c r="Y456" s="52">
        <v>1962.56573738</v>
      </c>
    </row>
    <row r="457" spans="1:25" s="53" customFormat="1" ht="15" x14ac:dyDescent="0.4">
      <c r="A457" s="51" t="s">
        <v>154</v>
      </c>
      <c r="B457" s="52">
        <v>2112.0609553900003</v>
      </c>
      <c r="C457" s="52">
        <v>2186.3589413199998</v>
      </c>
      <c r="D457" s="52">
        <v>2255.5834046300001</v>
      </c>
      <c r="E457" s="52">
        <v>2229.0254641399997</v>
      </c>
      <c r="F457" s="52">
        <v>2182.9410995600001</v>
      </c>
      <c r="G457" s="52">
        <v>2184.7710892800001</v>
      </c>
      <c r="H457" s="52">
        <v>2140.2257955300001</v>
      </c>
      <c r="I457" s="52">
        <v>2161.2596266</v>
      </c>
      <c r="J457" s="52">
        <v>2185.0682048099998</v>
      </c>
      <c r="K457" s="52">
        <v>2156.3205064700001</v>
      </c>
      <c r="L457" s="52">
        <v>2157.2554055299997</v>
      </c>
      <c r="M457" s="52">
        <v>2179.14704076</v>
      </c>
      <c r="N457" s="52">
        <v>2216.8837903100002</v>
      </c>
      <c r="O457" s="52">
        <v>2226.8552389900001</v>
      </c>
      <c r="P457" s="52">
        <v>2258.0562949300001</v>
      </c>
      <c r="Q457" s="52">
        <v>2256.4228657499998</v>
      </c>
      <c r="R457" s="52">
        <v>2263.8224171299998</v>
      </c>
      <c r="S457" s="52">
        <v>2191.9460650299998</v>
      </c>
      <c r="T457" s="52">
        <v>2152.93128256</v>
      </c>
      <c r="U457" s="52">
        <v>2082.9032986500001</v>
      </c>
      <c r="V457" s="52">
        <v>2074.8162893600002</v>
      </c>
      <c r="W457" s="52">
        <v>2079.8420193100001</v>
      </c>
      <c r="X457" s="52">
        <v>2187.5721473900003</v>
      </c>
      <c r="Y457" s="52">
        <v>2214.9531080900001</v>
      </c>
    </row>
    <row r="458" spans="1:25" s="53" customFormat="1" ht="15" x14ac:dyDescent="0.4">
      <c r="A458" s="51" t="s">
        <v>155</v>
      </c>
      <c r="B458" s="52">
        <v>2445.1143938000005</v>
      </c>
      <c r="C458" s="52">
        <v>2430.2418028499997</v>
      </c>
      <c r="D458" s="52">
        <v>2491.8946021199999</v>
      </c>
      <c r="E458" s="52">
        <v>2485.4852762700002</v>
      </c>
      <c r="F458" s="52">
        <v>2476.8110370000004</v>
      </c>
      <c r="G458" s="52">
        <v>2472.5637900399997</v>
      </c>
      <c r="H458" s="52">
        <v>2351.8187543599997</v>
      </c>
      <c r="I458" s="52">
        <v>2267.4319516800001</v>
      </c>
      <c r="J458" s="52">
        <v>2200.86179696</v>
      </c>
      <c r="K458" s="52">
        <v>2189.3865479400001</v>
      </c>
      <c r="L458" s="52">
        <v>2201.9514600000002</v>
      </c>
      <c r="M458" s="52">
        <v>2341.4539669199999</v>
      </c>
      <c r="N458" s="52">
        <v>2364.3108478800004</v>
      </c>
      <c r="O458" s="52">
        <v>2436.0866672100001</v>
      </c>
      <c r="P458" s="52">
        <v>2434.7784727199996</v>
      </c>
      <c r="Q458" s="52">
        <v>2434.4228796200005</v>
      </c>
      <c r="R458" s="52">
        <v>2427.6757929799996</v>
      </c>
      <c r="S458" s="52">
        <v>2391.0398747099998</v>
      </c>
      <c r="T458" s="52">
        <v>2280.9573489900004</v>
      </c>
      <c r="U458" s="52">
        <v>2262.3643756900001</v>
      </c>
      <c r="V458" s="52">
        <v>2252.4373112000003</v>
      </c>
      <c r="W458" s="52">
        <v>2262.8306307000003</v>
      </c>
      <c r="X458" s="52">
        <v>2351.9307990799998</v>
      </c>
      <c r="Y458" s="52">
        <v>2417.3005120600001</v>
      </c>
    </row>
    <row r="459" spans="1:25" s="53" customFormat="1" ht="15" x14ac:dyDescent="0.4">
      <c r="A459" s="51" t="s">
        <v>156</v>
      </c>
      <c r="B459" s="52">
        <v>2626.9277892299997</v>
      </c>
      <c r="C459" s="52">
        <v>2695.3905868499996</v>
      </c>
      <c r="D459" s="52">
        <v>2735.3165759000003</v>
      </c>
      <c r="E459" s="52">
        <v>2718.5277333800004</v>
      </c>
      <c r="F459" s="52">
        <v>2716.2508196799999</v>
      </c>
      <c r="G459" s="52">
        <v>2676.16093671</v>
      </c>
      <c r="H459" s="52">
        <v>2534.0562834800003</v>
      </c>
      <c r="I459" s="52">
        <v>2405.47494843</v>
      </c>
      <c r="J459" s="52">
        <v>2404.6758224599998</v>
      </c>
      <c r="K459" s="52">
        <v>2330.7277246699996</v>
      </c>
      <c r="L459" s="52">
        <v>2328.2749670899998</v>
      </c>
      <c r="M459" s="52">
        <v>2335.2835287400003</v>
      </c>
      <c r="N459" s="52">
        <v>2388.5059044400004</v>
      </c>
      <c r="O459" s="52">
        <v>2428.3908335400001</v>
      </c>
      <c r="P459" s="52">
        <v>2464.3815152899997</v>
      </c>
      <c r="Q459" s="52">
        <v>2498.88209499</v>
      </c>
      <c r="R459" s="52">
        <v>2497.6781513200003</v>
      </c>
      <c r="S459" s="52">
        <v>2459.1635380099997</v>
      </c>
      <c r="T459" s="52">
        <v>2393.0754067799999</v>
      </c>
      <c r="U459" s="52">
        <v>2291.1750821400001</v>
      </c>
      <c r="V459" s="52">
        <v>2277.5011378199997</v>
      </c>
      <c r="W459" s="52">
        <v>2309.9263975099998</v>
      </c>
      <c r="X459" s="52">
        <v>2380.2085322800003</v>
      </c>
      <c r="Y459" s="52">
        <v>2446.4479288100001</v>
      </c>
    </row>
    <row r="460" spans="1:25" s="53" customFormat="1" ht="15" x14ac:dyDescent="0.4">
      <c r="A460" s="51" t="s">
        <v>157</v>
      </c>
      <c r="B460" s="52">
        <v>2532.5711542199997</v>
      </c>
      <c r="C460" s="52">
        <v>2589.2495812799998</v>
      </c>
      <c r="D460" s="52">
        <v>2653.6104116100005</v>
      </c>
      <c r="E460" s="52">
        <v>2664.1461386299998</v>
      </c>
      <c r="F460" s="52">
        <v>2658.8316317300005</v>
      </c>
      <c r="G460" s="52">
        <v>2624.0564796300005</v>
      </c>
      <c r="H460" s="52">
        <v>2472.33737784</v>
      </c>
      <c r="I460" s="52">
        <v>2458.0751793999998</v>
      </c>
      <c r="J460" s="52">
        <v>2474.9740044999999</v>
      </c>
      <c r="K460" s="52">
        <v>2440.0807714299999</v>
      </c>
      <c r="L460" s="52">
        <v>2439.4759510000004</v>
      </c>
      <c r="M460" s="52">
        <v>2432.3434601299996</v>
      </c>
      <c r="N460" s="52">
        <v>2465.2684285799996</v>
      </c>
      <c r="O460" s="52">
        <v>2502.5704264699998</v>
      </c>
      <c r="P460" s="52">
        <v>2528.8768234400004</v>
      </c>
      <c r="Q460" s="52">
        <v>2553.0454823199998</v>
      </c>
      <c r="R460" s="52">
        <v>2570.3225124500004</v>
      </c>
      <c r="S460" s="52">
        <v>2525.8307392300003</v>
      </c>
      <c r="T460" s="52">
        <v>2419.5386408100003</v>
      </c>
      <c r="U460" s="52">
        <v>2360.3144497900003</v>
      </c>
      <c r="V460" s="52">
        <v>2323.7751086999997</v>
      </c>
      <c r="W460" s="52">
        <v>2357.9848771400002</v>
      </c>
      <c r="X460" s="52">
        <v>2425.5260925700004</v>
      </c>
      <c r="Y460" s="52">
        <v>2477.7652723399997</v>
      </c>
    </row>
    <row r="461" spans="1:25" s="53" customFormat="1" ht="15" x14ac:dyDescent="0.4">
      <c r="A461" s="51" t="s">
        <v>158</v>
      </c>
      <c r="B461" s="52">
        <v>2533.9336614399999</v>
      </c>
      <c r="C461" s="52">
        <v>2626.35179763</v>
      </c>
      <c r="D461" s="52">
        <v>2714.4752972699998</v>
      </c>
      <c r="E461" s="52">
        <v>2688.1967352399997</v>
      </c>
      <c r="F461" s="52">
        <v>2685.3253411200003</v>
      </c>
      <c r="G461" s="52">
        <v>2678.7432932700003</v>
      </c>
      <c r="H461" s="52">
        <v>2554.5833725599996</v>
      </c>
      <c r="I461" s="52">
        <v>2475.8644040299996</v>
      </c>
      <c r="J461" s="52">
        <v>2414.7162564399996</v>
      </c>
      <c r="K461" s="52">
        <v>2352.1811347599996</v>
      </c>
      <c r="L461" s="52">
        <v>2333.1059629799997</v>
      </c>
      <c r="M461" s="52">
        <v>2260.0477050700001</v>
      </c>
      <c r="N461" s="52">
        <v>2307.2577638399998</v>
      </c>
      <c r="O461" s="52">
        <v>2355.7661002799996</v>
      </c>
      <c r="P461" s="52">
        <v>2376.0772905599997</v>
      </c>
      <c r="Q461" s="52">
        <v>2389.1847255399998</v>
      </c>
      <c r="R461" s="52">
        <v>2380.5792920499998</v>
      </c>
      <c r="S461" s="52">
        <v>2307.7072365200002</v>
      </c>
      <c r="T461" s="52">
        <v>2267.08453654</v>
      </c>
      <c r="U461" s="52">
        <v>2236.35110373</v>
      </c>
      <c r="V461" s="52">
        <v>2199.8666933300001</v>
      </c>
      <c r="W461" s="52">
        <v>2188.7949543700001</v>
      </c>
      <c r="X461" s="52">
        <v>2308.03834882</v>
      </c>
      <c r="Y461" s="52">
        <v>2344.8285277000004</v>
      </c>
    </row>
    <row r="462" spans="1:25" s="53" customFormat="1" ht="15" x14ac:dyDescent="0.4">
      <c r="A462" s="51" t="s">
        <v>159</v>
      </c>
      <c r="B462" s="52">
        <v>2393.0443785300004</v>
      </c>
      <c r="C462" s="52">
        <v>2393.0914533799996</v>
      </c>
      <c r="D462" s="52">
        <v>2453.4418612299996</v>
      </c>
      <c r="E462" s="52">
        <v>2455.8182474699997</v>
      </c>
      <c r="F462" s="52">
        <v>2464.9750642600002</v>
      </c>
      <c r="G462" s="52">
        <v>2461.2179428299996</v>
      </c>
      <c r="H462" s="52">
        <v>2424.6202900099997</v>
      </c>
      <c r="I462" s="52">
        <v>2400.0637647900003</v>
      </c>
      <c r="J462" s="52">
        <v>2285.9881696299999</v>
      </c>
      <c r="K462" s="52">
        <v>2216.1642249400002</v>
      </c>
      <c r="L462" s="52">
        <v>2191.6691232800003</v>
      </c>
      <c r="M462" s="52">
        <v>2217.5128343699998</v>
      </c>
      <c r="N462" s="52">
        <v>2239.4876981500001</v>
      </c>
      <c r="O462" s="52">
        <v>2280.9223431800001</v>
      </c>
      <c r="P462" s="52">
        <v>2290.4910970299998</v>
      </c>
      <c r="Q462" s="52">
        <v>2300.7702110099999</v>
      </c>
      <c r="R462" s="52">
        <v>2314.0150942999999</v>
      </c>
      <c r="S462" s="52">
        <v>2292.1513787900003</v>
      </c>
      <c r="T462" s="52">
        <v>2266.3109609600001</v>
      </c>
      <c r="U462" s="52">
        <v>2219.1529815000004</v>
      </c>
      <c r="V462" s="52">
        <v>2195.0577273700001</v>
      </c>
      <c r="W462" s="52">
        <v>2198.2253307800001</v>
      </c>
      <c r="X462" s="52">
        <v>2229.83339867</v>
      </c>
      <c r="Y462" s="52">
        <v>2256.7055707</v>
      </c>
    </row>
    <row r="463" spans="1:25" s="53" customFormat="1" ht="15" x14ac:dyDescent="0.4">
      <c r="A463" s="51" t="s">
        <v>160</v>
      </c>
      <c r="B463" s="52">
        <v>2450.2994017500005</v>
      </c>
      <c r="C463" s="52">
        <v>2378.2667403300002</v>
      </c>
      <c r="D463" s="52">
        <v>2413.9493628600003</v>
      </c>
      <c r="E463" s="52">
        <v>2427.4356330700002</v>
      </c>
      <c r="F463" s="52">
        <v>2411.7402639900001</v>
      </c>
      <c r="G463" s="52">
        <v>2396.8856709800002</v>
      </c>
      <c r="H463" s="52">
        <v>2371.1550230800003</v>
      </c>
      <c r="I463" s="52">
        <v>2345.9913250100003</v>
      </c>
      <c r="J463" s="52">
        <v>2225.8365667500002</v>
      </c>
      <c r="K463" s="52">
        <v>2140.7714652599998</v>
      </c>
      <c r="L463" s="52">
        <v>2073.8195642600003</v>
      </c>
      <c r="M463" s="52">
        <v>2082.68095627</v>
      </c>
      <c r="N463" s="52">
        <v>2161.2029133000001</v>
      </c>
      <c r="O463" s="52">
        <v>2221.3965188399998</v>
      </c>
      <c r="P463" s="52">
        <v>2211.14971195</v>
      </c>
      <c r="Q463" s="52">
        <v>2238.2013256999999</v>
      </c>
      <c r="R463" s="52">
        <v>2236.4531313100001</v>
      </c>
      <c r="S463" s="52">
        <v>2210.61922104</v>
      </c>
      <c r="T463" s="52">
        <v>2153.9874830500003</v>
      </c>
      <c r="U463" s="52">
        <v>2152.05943265</v>
      </c>
      <c r="V463" s="52">
        <v>2066.5439687899998</v>
      </c>
      <c r="W463" s="52">
        <v>2090.9543630400003</v>
      </c>
      <c r="X463" s="52">
        <v>2160.76056032</v>
      </c>
      <c r="Y463" s="52">
        <v>2177.9263885999999</v>
      </c>
    </row>
    <row r="464" spans="1:25" s="53" customFormat="1" ht="15" x14ac:dyDescent="0.4">
      <c r="A464" s="51" t="s">
        <v>161</v>
      </c>
      <c r="B464" s="52">
        <v>2316.2244472000002</v>
      </c>
      <c r="C464" s="52">
        <v>2363.0583028600004</v>
      </c>
      <c r="D464" s="52">
        <v>2370.2660598599996</v>
      </c>
      <c r="E464" s="52">
        <v>2380.4273521200003</v>
      </c>
      <c r="F464" s="52">
        <v>2376.2998103899999</v>
      </c>
      <c r="G464" s="52">
        <v>2349.7147786999999</v>
      </c>
      <c r="H464" s="52">
        <v>2235.65763049</v>
      </c>
      <c r="I464" s="52">
        <v>2168.2060846100003</v>
      </c>
      <c r="J464" s="52">
        <v>2144.0254327299999</v>
      </c>
      <c r="K464" s="52">
        <v>2114.8457442600002</v>
      </c>
      <c r="L464" s="52">
        <v>2118.7924057800001</v>
      </c>
      <c r="M464" s="52">
        <v>2114.2609484100003</v>
      </c>
      <c r="N464" s="52">
        <v>2133.8715625100003</v>
      </c>
      <c r="O464" s="52">
        <v>2205.1017764500002</v>
      </c>
      <c r="P464" s="52">
        <v>2218.15463946</v>
      </c>
      <c r="Q464" s="52">
        <v>2243.5587492700001</v>
      </c>
      <c r="R464" s="52">
        <v>2241.9110475899997</v>
      </c>
      <c r="S464" s="52">
        <v>2225.8845766100003</v>
      </c>
      <c r="T464" s="52">
        <v>2203.4918375100001</v>
      </c>
      <c r="U464" s="52">
        <v>2177.1122909300002</v>
      </c>
      <c r="V464" s="52">
        <v>2114.7438715099997</v>
      </c>
      <c r="W464" s="52">
        <v>2110.0238325999999</v>
      </c>
      <c r="X464" s="52">
        <v>2180.2468894799999</v>
      </c>
      <c r="Y464" s="52">
        <v>2274.1594775499998</v>
      </c>
    </row>
    <row r="465" spans="1:26" s="53" customFormat="1" ht="15" x14ac:dyDescent="0.4">
      <c r="A465" s="51" t="s">
        <v>162</v>
      </c>
      <c r="B465" s="52">
        <v>2336.28165158</v>
      </c>
      <c r="C465" s="52">
        <v>2401.7871124000003</v>
      </c>
      <c r="D465" s="52">
        <v>2438.8383695700004</v>
      </c>
      <c r="E465" s="52">
        <v>2464.53200328</v>
      </c>
      <c r="F465" s="52">
        <v>2452.9403177800004</v>
      </c>
      <c r="G465" s="52">
        <v>2403.6591730099999</v>
      </c>
      <c r="H465" s="52">
        <v>2284.51434135</v>
      </c>
      <c r="I465" s="52">
        <v>2190.3360794299997</v>
      </c>
      <c r="J465" s="52">
        <v>2171.1219001099998</v>
      </c>
      <c r="K465" s="52">
        <v>2113.3724532400001</v>
      </c>
      <c r="L465" s="52">
        <v>2254.8889128000001</v>
      </c>
      <c r="M465" s="52">
        <v>2330.1184161400001</v>
      </c>
      <c r="N465" s="52">
        <v>2356.6574259400004</v>
      </c>
      <c r="O465" s="52">
        <v>2360.0527956799997</v>
      </c>
      <c r="P465" s="52">
        <v>2379.7568279500001</v>
      </c>
      <c r="Q465" s="52">
        <v>2371.0022291799996</v>
      </c>
      <c r="R465" s="52">
        <v>2329.5811421300004</v>
      </c>
      <c r="S465" s="52">
        <v>2280.1136417400003</v>
      </c>
      <c r="T465" s="52">
        <v>2215.54838763</v>
      </c>
      <c r="U465" s="52">
        <v>2158.0573768599997</v>
      </c>
      <c r="V465" s="52">
        <v>2145.2645973099998</v>
      </c>
      <c r="W465" s="52">
        <v>2077.2422073100001</v>
      </c>
      <c r="X465" s="52">
        <v>2147.7128131700001</v>
      </c>
      <c r="Y465" s="52">
        <v>2215.55621354</v>
      </c>
    </row>
    <row r="466" spans="1:26" s="53" customFormat="1" ht="15" x14ac:dyDescent="0.4">
      <c r="A466" s="51" t="s">
        <v>163</v>
      </c>
      <c r="B466" s="52">
        <v>2302.3926414399998</v>
      </c>
      <c r="C466" s="52">
        <v>2394.2550346300004</v>
      </c>
      <c r="D466" s="52">
        <v>2440.97618547</v>
      </c>
      <c r="E466" s="52">
        <v>2461.1411650800001</v>
      </c>
      <c r="F466" s="52">
        <v>2445.9658460000001</v>
      </c>
      <c r="G466" s="52">
        <v>2410.5468933399998</v>
      </c>
      <c r="H466" s="52">
        <v>2346.7622067800003</v>
      </c>
      <c r="I466" s="52">
        <v>2303.4813553200001</v>
      </c>
      <c r="J466" s="52">
        <v>2173.7292433100001</v>
      </c>
      <c r="K466" s="52">
        <v>2144.73878534</v>
      </c>
      <c r="L466" s="52">
        <v>2151.44347169</v>
      </c>
      <c r="M466" s="52">
        <v>2161.5962932000002</v>
      </c>
      <c r="N466" s="52">
        <v>2198.87575264</v>
      </c>
      <c r="O466" s="52">
        <v>2198.7045730700002</v>
      </c>
      <c r="P466" s="52">
        <v>2210.4702907299998</v>
      </c>
      <c r="Q466" s="52">
        <v>2225.7124963799997</v>
      </c>
      <c r="R466" s="52">
        <v>2250.3366329800001</v>
      </c>
      <c r="S466" s="52">
        <v>2225.0334168899999</v>
      </c>
      <c r="T466" s="52">
        <v>2199.72623393</v>
      </c>
      <c r="U466" s="52">
        <v>2163.5088454699999</v>
      </c>
      <c r="V466" s="52">
        <v>2160.48767989</v>
      </c>
      <c r="W466" s="52">
        <v>2148.1969153199998</v>
      </c>
      <c r="X466" s="52">
        <v>2197.8996188800002</v>
      </c>
      <c r="Y466" s="52">
        <v>2221.5736862799999</v>
      </c>
    </row>
    <row r="467" spans="1:26" s="53" customFormat="1" ht="15" x14ac:dyDescent="0.4">
      <c r="A467" s="51" t="s">
        <v>164</v>
      </c>
      <c r="B467" s="52">
        <v>2341.2145787899999</v>
      </c>
      <c r="C467" s="52">
        <v>2374.1887365000002</v>
      </c>
      <c r="D467" s="52">
        <v>2404.6892697800004</v>
      </c>
      <c r="E467" s="52">
        <v>2403.9974069299997</v>
      </c>
      <c r="F467" s="52">
        <v>2327.31885212</v>
      </c>
      <c r="G467" s="52">
        <v>2293.4778149200001</v>
      </c>
      <c r="H467" s="52">
        <v>2186.1827470500002</v>
      </c>
      <c r="I467" s="52">
        <v>2129.0716578900001</v>
      </c>
      <c r="J467" s="52">
        <v>2083.1236365300001</v>
      </c>
      <c r="K467" s="52">
        <v>2014.80563239</v>
      </c>
      <c r="L467" s="52">
        <v>2021.94817182</v>
      </c>
      <c r="M467" s="52">
        <v>2034.4024586800001</v>
      </c>
      <c r="N467" s="52">
        <v>2055.2806331299998</v>
      </c>
      <c r="O467" s="52">
        <v>2043.69775996</v>
      </c>
      <c r="P467" s="52">
        <v>2108.7290997499999</v>
      </c>
      <c r="Q467" s="52">
        <v>2122.0254713599998</v>
      </c>
      <c r="R467" s="52">
        <v>2151.2968338600003</v>
      </c>
      <c r="S467" s="52">
        <v>2172.8092469800004</v>
      </c>
      <c r="T467" s="52">
        <v>2135.66521414</v>
      </c>
      <c r="U467" s="52">
        <v>2099.9208849300003</v>
      </c>
      <c r="V467" s="52">
        <v>2172.5050605799997</v>
      </c>
      <c r="W467" s="52">
        <v>2184.6346042699997</v>
      </c>
      <c r="X467" s="52">
        <v>2194.8396755000003</v>
      </c>
      <c r="Y467" s="52">
        <v>2179.1188725399998</v>
      </c>
    </row>
    <row r="468" spans="1:26" s="53" customFormat="1" ht="15" x14ac:dyDescent="0.4">
      <c r="A468" s="51" t="s">
        <v>165</v>
      </c>
      <c r="B468" s="52">
        <v>2227.3924285399999</v>
      </c>
      <c r="C468" s="52">
        <v>2385.9236658899999</v>
      </c>
      <c r="D468" s="52">
        <v>2439.8592708100005</v>
      </c>
      <c r="E468" s="52">
        <v>2469.14730745</v>
      </c>
      <c r="F468" s="52">
        <v>2528.9224257400001</v>
      </c>
      <c r="G468" s="52">
        <v>2485.9197401000001</v>
      </c>
      <c r="H468" s="52">
        <v>2421.0022144800005</v>
      </c>
      <c r="I468" s="52">
        <v>2362.3136598600004</v>
      </c>
      <c r="J468" s="52">
        <v>2296.1723014199997</v>
      </c>
      <c r="K468" s="52">
        <v>2244.8358465000001</v>
      </c>
      <c r="L468" s="52">
        <v>2214.2157065700003</v>
      </c>
      <c r="M468" s="52">
        <v>2226.24552902</v>
      </c>
      <c r="N468" s="52">
        <v>2317.85995559</v>
      </c>
      <c r="O468" s="52">
        <v>2349.4102198800001</v>
      </c>
      <c r="P468" s="52">
        <v>2377.0449334000004</v>
      </c>
      <c r="Q468" s="52">
        <v>2358.41832608</v>
      </c>
      <c r="R468" s="52">
        <v>2367.2941789899996</v>
      </c>
      <c r="S468" s="52">
        <v>2300.8766673299997</v>
      </c>
      <c r="T468" s="52">
        <v>2236.3323156799997</v>
      </c>
      <c r="U468" s="52">
        <v>2253.9535288900001</v>
      </c>
      <c r="V468" s="52">
        <v>2266.1461394200001</v>
      </c>
      <c r="W468" s="52">
        <v>2251.24671936</v>
      </c>
      <c r="X468" s="52">
        <v>2310.8628908600003</v>
      </c>
      <c r="Y468" s="52">
        <v>2363.6140816200004</v>
      </c>
    </row>
    <row r="469" spans="1:26" s="53" customFormat="1" ht="15" x14ac:dyDescent="0.4">
      <c r="A469" s="51" t="s">
        <v>166</v>
      </c>
      <c r="B469" s="52">
        <v>2462.4589984900003</v>
      </c>
      <c r="C469" s="52">
        <v>2402.8748778600002</v>
      </c>
      <c r="D469" s="52">
        <v>2435.2499565199996</v>
      </c>
      <c r="E469" s="52">
        <v>2458.69463748</v>
      </c>
      <c r="F469" s="52">
        <v>2454.0410636400002</v>
      </c>
      <c r="G469" s="52">
        <v>2431.26182075</v>
      </c>
      <c r="H469" s="52">
        <v>2453.0037192199998</v>
      </c>
      <c r="I469" s="52">
        <v>2411.8600182600003</v>
      </c>
      <c r="J469" s="52">
        <v>2274.6667924600001</v>
      </c>
      <c r="K469" s="52">
        <v>2161.1884476</v>
      </c>
      <c r="L469" s="52">
        <v>2151.97525731</v>
      </c>
      <c r="M469" s="52">
        <v>2164.44750389</v>
      </c>
      <c r="N469" s="52">
        <v>2189.8360187400003</v>
      </c>
      <c r="O469" s="52">
        <v>2305.3272973600001</v>
      </c>
      <c r="P469" s="52">
        <v>2342.15456812</v>
      </c>
      <c r="Q469" s="52">
        <v>2307.5753701100002</v>
      </c>
      <c r="R469" s="52">
        <v>2316.41014275</v>
      </c>
      <c r="S469" s="52">
        <v>2265.1623460000001</v>
      </c>
      <c r="T469" s="52">
        <v>2250.1574775899999</v>
      </c>
      <c r="U469" s="52">
        <v>2204.6922936400001</v>
      </c>
      <c r="V469" s="52">
        <v>2183.0726212899999</v>
      </c>
      <c r="W469" s="52">
        <v>2179.3367339000001</v>
      </c>
      <c r="X469" s="52">
        <v>2259.4871039600002</v>
      </c>
      <c r="Y469" s="52">
        <v>2276.7497216299998</v>
      </c>
    </row>
    <row r="470" spans="1:26" s="53" customFormat="1" ht="15" x14ac:dyDescent="0.4">
      <c r="A470" s="51" t="s">
        <v>167</v>
      </c>
      <c r="B470" s="52">
        <v>2465.4989317999998</v>
      </c>
      <c r="C470" s="52">
        <v>2525.9573135299997</v>
      </c>
      <c r="D470" s="52">
        <v>2569.0924893299998</v>
      </c>
      <c r="E470" s="52">
        <v>2584.7506427500002</v>
      </c>
      <c r="F470" s="52">
        <v>2606.8586949500004</v>
      </c>
      <c r="G470" s="52">
        <v>2546.9090444900003</v>
      </c>
      <c r="H470" s="52">
        <v>2507.0466811699998</v>
      </c>
      <c r="I470" s="52">
        <v>2493.2451041800005</v>
      </c>
      <c r="J470" s="52">
        <v>2423.08627144</v>
      </c>
      <c r="K470" s="52">
        <v>2282.21610848</v>
      </c>
      <c r="L470" s="52">
        <v>2248.8538492600001</v>
      </c>
      <c r="M470" s="52">
        <v>2244.0771427700001</v>
      </c>
      <c r="N470" s="52">
        <v>2275.33397651</v>
      </c>
      <c r="O470" s="52">
        <v>2301.0659592100001</v>
      </c>
      <c r="P470" s="52">
        <v>2309.9528594799999</v>
      </c>
      <c r="Q470" s="52">
        <v>2339.7483287100004</v>
      </c>
      <c r="R470" s="52">
        <v>2337.8359883000003</v>
      </c>
      <c r="S470" s="52">
        <v>2307.92249696</v>
      </c>
      <c r="T470" s="52">
        <v>2273.5944308799999</v>
      </c>
      <c r="U470" s="52">
        <v>2232.0414108200002</v>
      </c>
      <c r="V470" s="52">
        <v>2219.0787207600001</v>
      </c>
      <c r="W470" s="52">
        <v>2212.6845445700001</v>
      </c>
      <c r="X470" s="52">
        <v>2279.1115629200003</v>
      </c>
      <c r="Y470" s="52">
        <v>2333.0573128599999</v>
      </c>
    </row>
    <row r="472" spans="1:26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ht="10.5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6" t="s">
        <v>101</v>
      </c>
      <c r="N473" s="146"/>
      <c r="O473" s="146"/>
      <c r="P473" s="213"/>
    </row>
    <row r="474" spans="1:26" ht="10.5" x14ac:dyDescent="0.25">
      <c r="A474" s="147" t="s">
        <v>102</v>
      </c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6">
        <v>647574.63606357225</v>
      </c>
      <c r="N474" s="146"/>
      <c r="O474" s="146"/>
      <c r="P474" s="214"/>
    </row>
    <row r="475" spans="1:26" x14ac:dyDescent="0.2">
      <c r="A475" s="148" t="s">
        <v>103</v>
      </c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9">
        <v>647574.63606357225</v>
      </c>
      <c r="N475" s="149"/>
      <c r="O475" s="149"/>
      <c r="P475" s="210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179" t="s">
        <v>110</v>
      </c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73"/>
    </row>
    <row r="481" spans="1:10" ht="12.5" x14ac:dyDescent="0.2">
      <c r="B481" s="141"/>
      <c r="C481" s="141"/>
      <c r="D481" s="141"/>
      <c r="E481" s="141"/>
      <c r="F481" s="141"/>
      <c r="G481" s="141" t="s">
        <v>4</v>
      </c>
      <c r="H481" s="141"/>
      <c r="I481" s="141"/>
      <c r="J481" s="141"/>
    </row>
    <row r="482" spans="1:10" ht="12.5" x14ac:dyDescent="0.2">
      <c r="B482" s="141"/>
      <c r="C482" s="141"/>
      <c r="D482" s="141"/>
      <c r="E482" s="141"/>
      <c r="F482" s="141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41" t="s">
        <v>111</v>
      </c>
      <c r="C483" s="141"/>
      <c r="D483" s="141"/>
      <c r="E483" s="141"/>
      <c r="F483" s="141"/>
      <c r="G483" s="75">
        <v>1032814.32</v>
      </c>
      <c r="H483" s="75">
        <v>1599804.51</v>
      </c>
      <c r="I483" s="75">
        <v>1278957.28</v>
      </c>
      <c r="J483" s="75">
        <v>1022544.4700000001</v>
      </c>
    </row>
    <row r="484" spans="1:10" ht="80.25" customHeight="1" x14ac:dyDescent="0.2">
      <c r="B484" s="141" t="s">
        <v>112</v>
      </c>
      <c r="C484" s="141"/>
      <c r="D484" s="141"/>
      <c r="E484" s="141"/>
      <c r="F484" s="141"/>
      <c r="G484" s="76">
        <v>256086.62</v>
      </c>
      <c r="H484" s="76"/>
      <c r="I484" s="76"/>
      <c r="J484" s="76"/>
    </row>
    <row r="485" spans="1:10" ht="66.75" customHeight="1" x14ac:dyDescent="0.25">
      <c r="G485" s="77"/>
    </row>
    <row r="486" spans="1:10" ht="13" x14ac:dyDescent="0.25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5" t="s">
        <v>41</v>
      </c>
      <c r="B487" s="126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5" x14ac:dyDescent="0.2">
      <c r="A488" s="117" t="s">
        <v>43</v>
      </c>
      <c r="B488" s="117"/>
      <c r="C488" s="117"/>
      <c r="D488" s="117"/>
      <c r="E488" s="117"/>
      <c r="F488" s="117"/>
      <c r="G488" s="117"/>
    </row>
    <row r="489" spans="1:10" ht="24.75" customHeight="1" x14ac:dyDescent="0.2">
      <c r="A489" s="117" t="s">
        <v>44</v>
      </c>
      <c r="B489" s="117"/>
      <c r="C489" s="21" t="s">
        <v>45</v>
      </c>
      <c r="D489" s="22">
        <v>1756.66</v>
      </c>
      <c r="E489" s="22">
        <v>2764.35</v>
      </c>
      <c r="F489" s="22">
        <v>3052.84</v>
      </c>
      <c r="G489" s="22">
        <v>3710.76</v>
      </c>
      <c r="H489" s="23"/>
    </row>
    <row r="490" spans="1:10" ht="12.5" x14ac:dyDescent="0.2">
      <c r="A490" s="117" t="s">
        <v>113</v>
      </c>
      <c r="B490" s="117"/>
      <c r="C490" s="20"/>
      <c r="D490" s="22"/>
      <c r="E490" s="22"/>
      <c r="F490" s="22"/>
      <c r="G490" s="22"/>
      <c r="H490" s="23"/>
    </row>
    <row r="491" spans="1:10" ht="39" customHeight="1" x14ac:dyDescent="0.2">
      <c r="A491" s="138" t="s">
        <v>114</v>
      </c>
      <c r="B491" s="138"/>
      <c r="C491" s="21" t="s">
        <v>135</v>
      </c>
      <c r="D491" s="22">
        <v>1032814.32</v>
      </c>
      <c r="E491" s="22">
        <v>1599804.51</v>
      </c>
      <c r="F491" s="22">
        <v>1278957.28</v>
      </c>
      <c r="G491" s="22">
        <v>1022544.4700000001</v>
      </c>
      <c r="H491" s="23"/>
    </row>
    <row r="492" spans="1:10" ht="39" customHeight="1" x14ac:dyDescent="0.2">
      <c r="A492" s="138" t="s">
        <v>116</v>
      </c>
      <c r="B492" s="138"/>
      <c r="C492" s="21" t="s">
        <v>45</v>
      </c>
      <c r="D492" s="22">
        <v>72.330000000000013</v>
      </c>
      <c r="E492" s="22">
        <v>147.24</v>
      </c>
      <c r="F492" s="22">
        <v>211.27</v>
      </c>
      <c r="G492" s="22">
        <v>573.29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8" t="s">
        <v>46</v>
      </c>
      <c r="B494" s="119"/>
      <c r="C494" s="21" t="s">
        <v>45</v>
      </c>
      <c r="D494" s="24">
        <v>4.6000591699999998</v>
      </c>
      <c r="E494" s="23"/>
      <c r="F494" s="23"/>
      <c r="G494" s="23"/>
      <c r="H494" s="23"/>
    </row>
    <row r="495" spans="1:10" ht="12.5" x14ac:dyDescent="0.25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37" t="s">
        <v>117</v>
      </c>
      <c r="B496" s="137"/>
      <c r="C496" s="21" t="s">
        <v>115</v>
      </c>
      <c r="D496" s="80">
        <v>256086.62</v>
      </c>
      <c r="E496" s="23"/>
      <c r="F496" s="23"/>
      <c r="G496" s="23"/>
      <c r="H496" s="23"/>
    </row>
    <row r="497" spans="1:8" ht="132" customHeight="1" x14ac:dyDescent="0.2">
      <c r="A497" s="137" t="s">
        <v>118</v>
      </c>
      <c r="B497" s="137"/>
      <c r="C497" s="21" t="s">
        <v>45</v>
      </c>
      <c r="D497" s="80">
        <v>2925.74</v>
      </c>
      <c r="E497" s="23"/>
      <c r="F497" s="23"/>
      <c r="G497" s="23"/>
      <c r="H497" s="23"/>
    </row>
    <row r="498" spans="1:8" ht="91.5" customHeight="1" x14ac:dyDescent="0.2">
      <c r="A498" s="137" t="s">
        <v>119</v>
      </c>
      <c r="B498" s="137"/>
      <c r="C498" s="81" t="s">
        <v>120</v>
      </c>
      <c r="D498" s="80">
        <v>4.25</v>
      </c>
      <c r="E498" s="23"/>
      <c r="F498" s="23"/>
      <c r="G498" s="23"/>
      <c r="H498" s="23"/>
    </row>
    <row r="499" spans="1:8" ht="12.5" x14ac:dyDescent="0.25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18" t="s">
        <v>124</v>
      </c>
      <c r="B500" s="119"/>
      <c r="C500" s="21" t="s">
        <v>45</v>
      </c>
      <c r="D500" s="82">
        <v>266.12</v>
      </c>
      <c r="E500" s="23"/>
      <c r="F500" s="23"/>
      <c r="G500" s="23"/>
    </row>
    <row r="501" spans="1:8" ht="42" customHeight="1" x14ac:dyDescent="0.2">
      <c r="A501" s="118" t="s">
        <v>48</v>
      </c>
      <c r="B501" s="119"/>
      <c r="C501" s="21" t="s">
        <v>45</v>
      </c>
      <c r="D501" s="96">
        <v>0</v>
      </c>
      <c r="E501" s="23"/>
      <c r="F501" s="23"/>
      <c r="G501" s="23"/>
      <c r="H501" s="23"/>
    </row>
    <row r="502" spans="1:8" ht="12.5" x14ac:dyDescent="0.25">
      <c r="A502" s="95"/>
      <c r="B502" s="78"/>
      <c r="C502" s="78"/>
      <c r="D502" s="78"/>
    </row>
    <row r="503" spans="1:8" ht="59.25" customHeight="1" x14ac:dyDescent="0.2">
      <c r="A503" s="118" t="s">
        <v>49</v>
      </c>
      <c r="B503" s="119"/>
      <c r="C503" s="21" t="s">
        <v>45</v>
      </c>
      <c r="D503" s="82">
        <v>31.23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9596-94CD-4DAC-941D-8789D3B91F67}">
  <sheetPr>
    <tabColor theme="2"/>
  </sheetPr>
  <dimension ref="A1:AB644"/>
  <sheetViews>
    <sheetView zoomScale="85" zoomScaleNormal="85" workbookViewId="0">
      <selection sqref="A1:X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.2851562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40" t="s">
        <v>168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4454.0747158900003</v>
      </c>
      <c r="C14" s="50">
        <v>4502.4963382699998</v>
      </c>
      <c r="D14" s="50">
        <v>4532.7387931000003</v>
      </c>
      <c r="E14" s="50">
        <v>4515.7806276399997</v>
      </c>
      <c r="F14" s="50">
        <v>4507.7658025000001</v>
      </c>
      <c r="G14" s="50">
        <v>4506.1629307399999</v>
      </c>
      <c r="H14" s="50">
        <v>4425.2670894399998</v>
      </c>
      <c r="I14" s="50">
        <v>4260.4787373099998</v>
      </c>
      <c r="J14" s="50">
        <v>4231.4889353100007</v>
      </c>
      <c r="K14" s="50">
        <v>4222.9545146399996</v>
      </c>
      <c r="L14" s="50">
        <v>4231.8783132799999</v>
      </c>
      <c r="M14" s="50">
        <v>4300.9844076200006</v>
      </c>
      <c r="N14" s="50">
        <v>4277.1491318200005</v>
      </c>
      <c r="O14" s="50">
        <v>4338.0423407500002</v>
      </c>
      <c r="P14" s="50">
        <v>4349.2778027599998</v>
      </c>
      <c r="Q14" s="50">
        <v>4376.3126202700005</v>
      </c>
      <c r="R14" s="50">
        <v>4394.5790565400002</v>
      </c>
      <c r="S14" s="50">
        <v>4381.72229754</v>
      </c>
      <c r="T14" s="50">
        <v>4308.8556488100003</v>
      </c>
      <c r="U14" s="50">
        <v>4248.0763176800001</v>
      </c>
      <c r="V14" s="50">
        <v>4260.5617672899998</v>
      </c>
      <c r="W14" s="50">
        <v>4268.8772716499998</v>
      </c>
      <c r="X14" s="50">
        <v>4333.6950316900002</v>
      </c>
      <c r="Y14" s="50">
        <v>4356.4238476</v>
      </c>
    </row>
    <row r="15" spans="1:25" s="53" customFormat="1" ht="15" x14ac:dyDescent="0.4">
      <c r="A15" s="51" t="s">
        <v>138</v>
      </c>
      <c r="B15" s="52">
        <v>4298.9930628399998</v>
      </c>
      <c r="C15" s="52">
        <v>4316.1904327900002</v>
      </c>
      <c r="D15" s="52">
        <v>4327.4351268</v>
      </c>
      <c r="E15" s="52">
        <v>4336.8947425599999</v>
      </c>
      <c r="F15" s="52">
        <v>4344.7378798299997</v>
      </c>
      <c r="G15" s="52">
        <v>4326.9956460699996</v>
      </c>
      <c r="H15" s="52">
        <v>4285.0256290500001</v>
      </c>
      <c r="I15" s="52">
        <v>4243.9983695400006</v>
      </c>
      <c r="J15" s="52">
        <v>4229.0124713700006</v>
      </c>
      <c r="K15" s="52">
        <v>4135.6494865799996</v>
      </c>
      <c r="L15" s="52">
        <v>4126.0729973799998</v>
      </c>
      <c r="M15" s="52">
        <v>4129.3485851700007</v>
      </c>
      <c r="N15" s="52">
        <v>4147.7957497999996</v>
      </c>
      <c r="O15" s="52">
        <v>4212.7634621500001</v>
      </c>
      <c r="P15" s="52">
        <v>4235.6487296900004</v>
      </c>
      <c r="Q15" s="52">
        <v>4266.0493141799998</v>
      </c>
      <c r="R15" s="52">
        <v>4283.3840702899997</v>
      </c>
      <c r="S15" s="52">
        <v>4257.73733309</v>
      </c>
      <c r="T15" s="52">
        <v>4217.0941231300003</v>
      </c>
      <c r="U15" s="52">
        <v>4163.6967486900003</v>
      </c>
      <c r="V15" s="52">
        <v>4122.1704314799999</v>
      </c>
      <c r="W15" s="52">
        <v>4128.1797171300004</v>
      </c>
      <c r="X15" s="52">
        <v>4169.8560878500002</v>
      </c>
      <c r="Y15" s="52">
        <v>4251.1772010100003</v>
      </c>
    </row>
    <row r="16" spans="1:25" s="53" customFormat="1" ht="15" x14ac:dyDescent="0.4">
      <c r="A16" s="51" t="s">
        <v>139</v>
      </c>
      <c r="B16" s="52">
        <v>4199.2865970800003</v>
      </c>
      <c r="C16" s="52">
        <v>4275.11681537</v>
      </c>
      <c r="D16" s="52">
        <v>4319.0037072300001</v>
      </c>
      <c r="E16" s="52">
        <v>4337.4069628200004</v>
      </c>
      <c r="F16" s="52">
        <v>4333.1312161100004</v>
      </c>
      <c r="G16" s="52">
        <v>4320.6319297500004</v>
      </c>
      <c r="H16" s="52">
        <v>4308.7825194899997</v>
      </c>
      <c r="I16" s="52">
        <v>4311.1786826900006</v>
      </c>
      <c r="J16" s="52">
        <v>4256.2488753400003</v>
      </c>
      <c r="K16" s="52">
        <v>4152.72903976</v>
      </c>
      <c r="L16" s="52">
        <v>4110.76404783</v>
      </c>
      <c r="M16" s="52">
        <v>4109.57770239</v>
      </c>
      <c r="N16" s="52">
        <v>4129.8665494899997</v>
      </c>
      <c r="O16" s="52">
        <v>4225.0752106399996</v>
      </c>
      <c r="P16" s="52">
        <v>4271.4496294300006</v>
      </c>
      <c r="Q16" s="52">
        <v>4298.3235539500001</v>
      </c>
      <c r="R16" s="52">
        <v>4309.0837168400003</v>
      </c>
      <c r="S16" s="52">
        <v>4271.3608939200003</v>
      </c>
      <c r="T16" s="52">
        <v>4253.7098821999998</v>
      </c>
      <c r="U16" s="52">
        <v>4143.0510036100004</v>
      </c>
      <c r="V16" s="52">
        <v>4119.7236380800005</v>
      </c>
      <c r="W16" s="52">
        <v>4106.0529876700002</v>
      </c>
      <c r="X16" s="52">
        <v>4196.8999170999996</v>
      </c>
      <c r="Y16" s="52">
        <v>4237.4633044700004</v>
      </c>
    </row>
    <row r="17" spans="1:25" s="53" customFormat="1" ht="15" x14ac:dyDescent="0.4">
      <c r="A17" s="51" t="s">
        <v>140</v>
      </c>
      <c r="B17" s="52">
        <v>4211.4909458000002</v>
      </c>
      <c r="C17" s="52">
        <v>4263.7974951599999</v>
      </c>
      <c r="D17" s="52">
        <v>4280.0533843800004</v>
      </c>
      <c r="E17" s="52">
        <v>4281.8385582800001</v>
      </c>
      <c r="F17" s="52">
        <v>4283.0995247700002</v>
      </c>
      <c r="G17" s="52">
        <v>4306.1619173400004</v>
      </c>
      <c r="H17" s="52">
        <v>4223.6107896399999</v>
      </c>
      <c r="I17" s="52">
        <v>4132.8576053699999</v>
      </c>
      <c r="J17" s="52">
        <v>4103.5045671799999</v>
      </c>
      <c r="K17" s="52">
        <v>4076.75544756</v>
      </c>
      <c r="L17" s="52">
        <v>4088.0690967400001</v>
      </c>
      <c r="M17" s="52">
        <v>4094.6249047199999</v>
      </c>
      <c r="N17" s="52">
        <v>4178.5534778199999</v>
      </c>
      <c r="O17" s="52">
        <v>4209.1075113900006</v>
      </c>
      <c r="P17" s="52">
        <v>4242.1182963800002</v>
      </c>
      <c r="Q17" s="52">
        <v>4265.0430001300001</v>
      </c>
      <c r="R17" s="52">
        <v>4258.9635920999999</v>
      </c>
      <c r="S17" s="52">
        <v>4244.5792290700001</v>
      </c>
      <c r="T17" s="52">
        <v>4160.8924789800003</v>
      </c>
      <c r="U17" s="52">
        <v>4078.04740085</v>
      </c>
      <c r="V17" s="52">
        <v>4088.1745283099999</v>
      </c>
      <c r="W17" s="52">
        <v>4098.56071789</v>
      </c>
      <c r="X17" s="52">
        <v>4164.1879879300004</v>
      </c>
      <c r="Y17" s="52">
        <v>4193.52964961</v>
      </c>
    </row>
    <row r="18" spans="1:25" s="53" customFormat="1" ht="15" x14ac:dyDescent="0.4">
      <c r="A18" s="51" t="s">
        <v>141</v>
      </c>
      <c r="B18" s="52">
        <v>4170.7691165699998</v>
      </c>
      <c r="C18" s="52">
        <v>4229.2050773800001</v>
      </c>
      <c r="D18" s="52">
        <v>4267.3722724300005</v>
      </c>
      <c r="E18" s="52">
        <v>4289.6989272700002</v>
      </c>
      <c r="F18" s="52">
        <v>4274.0662845799998</v>
      </c>
      <c r="G18" s="52">
        <v>4212.6341042399999</v>
      </c>
      <c r="H18" s="52">
        <v>4181.1053649000005</v>
      </c>
      <c r="I18" s="52">
        <v>4054.8398140600002</v>
      </c>
      <c r="J18" s="52">
        <v>4023.7054301500002</v>
      </c>
      <c r="K18" s="52">
        <v>3959.8884913400002</v>
      </c>
      <c r="L18" s="52">
        <v>3947.9621581900001</v>
      </c>
      <c r="M18" s="52">
        <v>3971.4804685899999</v>
      </c>
      <c r="N18" s="52">
        <v>4000.2502205000001</v>
      </c>
      <c r="O18" s="52">
        <v>3985.0160251200004</v>
      </c>
      <c r="P18" s="52">
        <v>4035.5420859100004</v>
      </c>
      <c r="Q18" s="52">
        <v>4091.5554955100001</v>
      </c>
      <c r="R18" s="52">
        <v>4119.3141001700005</v>
      </c>
      <c r="S18" s="52">
        <v>4114.9539524600004</v>
      </c>
      <c r="T18" s="52">
        <v>4078.6915346400001</v>
      </c>
      <c r="U18" s="52">
        <v>4006.6895804599999</v>
      </c>
      <c r="V18" s="52">
        <v>4011.5170261600001</v>
      </c>
      <c r="W18" s="52">
        <v>4023.5351887300003</v>
      </c>
      <c r="X18" s="52">
        <v>4111.9001040500007</v>
      </c>
      <c r="Y18" s="52">
        <v>4139.75201251</v>
      </c>
    </row>
    <row r="19" spans="1:25" s="53" customFormat="1" ht="15" x14ac:dyDescent="0.4">
      <c r="A19" s="51" t="s">
        <v>142</v>
      </c>
      <c r="B19" s="52">
        <v>4213.94915726</v>
      </c>
      <c r="C19" s="52">
        <v>4264.8477811000002</v>
      </c>
      <c r="D19" s="52">
        <v>4301.62245274</v>
      </c>
      <c r="E19" s="52">
        <v>4323.1958657599998</v>
      </c>
      <c r="F19" s="52">
        <v>4315.9674786400001</v>
      </c>
      <c r="G19" s="52">
        <v>4269.9145814599997</v>
      </c>
      <c r="H19" s="52">
        <v>4241.7053200099999</v>
      </c>
      <c r="I19" s="52">
        <v>4160.2163393299998</v>
      </c>
      <c r="J19" s="52">
        <v>4136.0677893700004</v>
      </c>
      <c r="K19" s="52">
        <v>4043.9617851200001</v>
      </c>
      <c r="L19" s="52">
        <v>4053.0977865599998</v>
      </c>
      <c r="M19" s="52">
        <v>4053.0469394900001</v>
      </c>
      <c r="N19" s="52">
        <v>4069.5341528700001</v>
      </c>
      <c r="O19" s="52">
        <v>4102.8839277500001</v>
      </c>
      <c r="P19" s="52">
        <v>4166.6811596900006</v>
      </c>
      <c r="Q19" s="52">
        <v>4203.8883347499996</v>
      </c>
      <c r="R19" s="52">
        <v>4209.7138092300002</v>
      </c>
      <c r="S19" s="52">
        <v>4178.3066059399998</v>
      </c>
      <c r="T19" s="52">
        <v>4137.8511056699999</v>
      </c>
      <c r="U19" s="52">
        <v>4054.6094692400002</v>
      </c>
      <c r="V19" s="52">
        <v>4056.3590421500003</v>
      </c>
      <c r="W19" s="52">
        <v>4097.3448445800004</v>
      </c>
      <c r="X19" s="52">
        <v>4104.5401879800002</v>
      </c>
      <c r="Y19" s="52">
        <v>4079.6626976100001</v>
      </c>
    </row>
    <row r="20" spans="1:25" s="53" customFormat="1" ht="15" x14ac:dyDescent="0.4">
      <c r="A20" s="51" t="s">
        <v>143</v>
      </c>
      <c r="B20" s="52">
        <v>4130.5021648000002</v>
      </c>
      <c r="C20" s="52">
        <v>4196.0136541000002</v>
      </c>
      <c r="D20" s="52">
        <v>4243.3953757500003</v>
      </c>
      <c r="E20" s="52">
        <v>4277.6417683099999</v>
      </c>
      <c r="F20" s="52">
        <v>4288.3133304500006</v>
      </c>
      <c r="G20" s="52">
        <v>4255.4885761400001</v>
      </c>
      <c r="H20" s="52">
        <v>4172.1926653299997</v>
      </c>
      <c r="I20" s="52">
        <v>4099.1193881300005</v>
      </c>
      <c r="J20" s="52">
        <v>4101.9802156799997</v>
      </c>
      <c r="K20" s="52">
        <v>4069.2818672399999</v>
      </c>
      <c r="L20" s="52">
        <v>4082.08899406</v>
      </c>
      <c r="M20" s="52">
        <v>4128.8471905900005</v>
      </c>
      <c r="N20" s="52">
        <v>4208.8387693000004</v>
      </c>
      <c r="O20" s="52">
        <v>4237.5882515699996</v>
      </c>
      <c r="P20" s="52">
        <v>4269.4869352200003</v>
      </c>
      <c r="Q20" s="52">
        <v>4288.6719421500002</v>
      </c>
      <c r="R20" s="52">
        <v>4302.4375637900002</v>
      </c>
      <c r="S20" s="52">
        <v>4279.7132628400004</v>
      </c>
      <c r="T20" s="52">
        <v>4185.3337288399998</v>
      </c>
      <c r="U20" s="52">
        <v>4110.1092657500003</v>
      </c>
      <c r="V20" s="52">
        <v>4101.1097121100001</v>
      </c>
      <c r="W20" s="52">
        <v>4110.9371731800002</v>
      </c>
      <c r="X20" s="52">
        <v>4156.4168643600005</v>
      </c>
      <c r="Y20" s="52">
        <v>4290.6777524899999</v>
      </c>
    </row>
    <row r="21" spans="1:25" s="53" customFormat="1" ht="15" x14ac:dyDescent="0.4">
      <c r="A21" s="51" t="s">
        <v>144</v>
      </c>
      <c r="B21" s="52">
        <v>4352.9395336100006</v>
      </c>
      <c r="C21" s="52">
        <v>4283.1109123000006</v>
      </c>
      <c r="D21" s="52">
        <v>4303.4966728099998</v>
      </c>
      <c r="E21" s="52">
        <v>4313.8693882400003</v>
      </c>
      <c r="F21" s="52">
        <v>4315.0604137500004</v>
      </c>
      <c r="G21" s="52">
        <v>4285.2122078600005</v>
      </c>
      <c r="H21" s="52">
        <v>4223.9822874000001</v>
      </c>
      <c r="I21" s="52">
        <v>4225.4308076300003</v>
      </c>
      <c r="J21" s="52">
        <v>4205.30343533</v>
      </c>
      <c r="K21" s="52">
        <v>4098.4240107900005</v>
      </c>
      <c r="L21" s="52">
        <v>4077.6788091400003</v>
      </c>
      <c r="M21" s="52">
        <v>4088.5247272800002</v>
      </c>
      <c r="N21" s="52">
        <v>4117.6046238700001</v>
      </c>
      <c r="O21" s="52">
        <v>4168.49386753</v>
      </c>
      <c r="P21" s="52">
        <v>4202.7283532399997</v>
      </c>
      <c r="Q21" s="52">
        <v>4225.0666569100003</v>
      </c>
      <c r="R21" s="52">
        <v>4233.65426063</v>
      </c>
      <c r="S21" s="52">
        <v>4203.4210598600002</v>
      </c>
      <c r="T21" s="52">
        <v>4182.1801391700001</v>
      </c>
      <c r="U21" s="52">
        <v>4144.1376388799999</v>
      </c>
      <c r="V21" s="52">
        <v>4140.9113934200004</v>
      </c>
      <c r="W21" s="52">
        <v>4131.2962844000003</v>
      </c>
      <c r="X21" s="52">
        <v>4192.4141238100001</v>
      </c>
      <c r="Y21" s="52">
        <v>4248.9370604899996</v>
      </c>
    </row>
    <row r="22" spans="1:25" s="53" customFormat="1" ht="15" x14ac:dyDescent="0.4">
      <c r="A22" s="51" t="s">
        <v>145</v>
      </c>
      <c r="B22" s="52">
        <v>4251.8507398700003</v>
      </c>
      <c r="C22" s="52">
        <v>4270.5187416299996</v>
      </c>
      <c r="D22" s="52">
        <v>4287.4650802899996</v>
      </c>
      <c r="E22" s="52">
        <v>4328.6381664500004</v>
      </c>
      <c r="F22" s="52">
        <v>4313.6201528500005</v>
      </c>
      <c r="G22" s="52">
        <v>4318.1121811600005</v>
      </c>
      <c r="H22" s="52">
        <v>4294.2890582999999</v>
      </c>
      <c r="I22" s="52">
        <v>4269.5711306600006</v>
      </c>
      <c r="J22" s="52">
        <v>4185.0108125900006</v>
      </c>
      <c r="K22" s="52">
        <v>4062.92263585</v>
      </c>
      <c r="L22" s="52">
        <v>4044.53296301</v>
      </c>
      <c r="M22" s="52">
        <v>4056.9347373099999</v>
      </c>
      <c r="N22" s="52">
        <v>4068.9846463700001</v>
      </c>
      <c r="O22" s="52">
        <v>4097.5741824500001</v>
      </c>
      <c r="P22" s="52">
        <v>4141.5314247200004</v>
      </c>
      <c r="Q22" s="52">
        <v>4185.3954502300003</v>
      </c>
      <c r="R22" s="52">
        <v>4175.2848181999998</v>
      </c>
      <c r="S22" s="52">
        <v>4157.7458992900001</v>
      </c>
      <c r="T22" s="52">
        <v>4103.5868395300004</v>
      </c>
      <c r="U22" s="52">
        <v>4079.8578820600001</v>
      </c>
      <c r="V22" s="52">
        <v>4070.6668480400003</v>
      </c>
      <c r="W22" s="52">
        <v>4058.2847832100001</v>
      </c>
      <c r="X22" s="52">
        <v>4127.2928726</v>
      </c>
      <c r="Y22" s="52">
        <v>4141.7343743399997</v>
      </c>
    </row>
    <row r="23" spans="1:25" s="53" customFormat="1" ht="15" x14ac:dyDescent="0.4">
      <c r="A23" s="51" t="s">
        <v>146</v>
      </c>
      <c r="B23" s="52">
        <v>4286.2292914200007</v>
      </c>
      <c r="C23" s="52">
        <v>4323.1975507999996</v>
      </c>
      <c r="D23" s="52">
        <v>4341.5441557100003</v>
      </c>
      <c r="E23" s="52">
        <v>4360.9416459399999</v>
      </c>
      <c r="F23" s="52">
        <v>4362.8295369300004</v>
      </c>
      <c r="G23" s="52">
        <v>4347.0078254999999</v>
      </c>
      <c r="H23" s="52">
        <v>4320.1085999300003</v>
      </c>
      <c r="I23" s="52">
        <v>4311.9584765</v>
      </c>
      <c r="J23" s="52">
        <v>4237.4089858799998</v>
      </c>
      <c r="K23" s="52">
        <v>4130.3786762300006</v>
      </c>
      <c r="L23" s="52">
        <v>4134.2391758200001</v>
      </c>
      <c r="M23" s="52">
        <v>4140.3325008299998</v>
      </c>
      <c r="N23" s="52">
        <v>4160.5534265799997</v>
      </c>
      <c r="O23" s="52">
        <v>4244.2852150600002</v>
      </c>
      <c r="P23" s="52">
        <v>4265.4097439799998</v>
      </c>
      <c r="Q23" s="52">
        <v>4292.5213748900005</v>
      </c>
      <c r="R23" s="52">
        <v>4291.1891515000007</v>
      </c>
      <c r="S23" s="52">
        <v>4234.5395542400001</v>
      </c>
      <c r="T23" s="52">
        <v>4176.6720124599997</v>
      </c>
      <c r="U23" s="52">
        <v>4122.45338051</v>
      </c>
      <c r="V23" s="52">
        <v>4099.7929512999999</v>
      </c>
      <c r="W23" s="52">
        <v>4110.3533325300004</v>
      </c>
      <c r="X23" s="52">
        <v>4155.07560792</v>
      </c>
      <c r="Y23" s="52">
        <v>4198.4021897100001</v>
      </c>
    </row>
    <row r="24" spans="1:25" s="53" customFormat="1" ht="15" x14ac:dyDescent="0.4">
      <c r="A24" s="51" t="s">
        <v>147</v>
      </c>
      <c r="B24" s="52">
        <v>4286.909275</v>
      </c>
      <c r="C24" s="52">
        <v>4326.2962232999998</v>
      </c>
      <c r="D24" s="52">
        <v>4351.0450852600006</v>
      </c>
      <c r="E24" s="52">
        <v>4353.6232220700003</v>
      </c>
      <c r="F24" s="52">
        <v>4349.7298857900005</v>
      </c>
      <c r="G24" s="52">
        <v>4258.94505751</v>
      </c>
      <c r="H24" s="52">
        <v>4107.4803769800001</v>
      </c>
      <c r="I24" s="52">
        <v>3996.54702395</v>
      </c>
      <c r="J24" s="52">
        <v>3972.6896888600004</v>
      </c>
      <c r="K24" s="52">
        <v>3933.9872835400001</v>
      </c>
      <c r="L24" s="52">
        <v>3934.9641891700003</v>
      </c>
      <c r="M24" s="52">
        <v>3932.3360090800002</v>
      </c>
      <c r="N24" s="52">
        <v>3967.2736916399999</v>
      </c>
      <c r="O24" s="52">
        <v>4004.9389785200001</v>
      </c>
      <c r="P24" s="52">
        <v>4045.4527284100004</v>
      </c>
      <c r="Q24" s="52">
        <v>4057.5071509999998</v>
      </c>
      <c r="R24" s="52">
        <v>4060.71504254</v>
      </c>
      <c r="S24" s="52">
        <v>4037.7547421500003</v>
      </c>
      <c r="T24" s="52">
        <v>3961.5634083900004</v>
      </c>
      <c r="U24" s="52">
        <v>3927.0416484900002</v>
      </c>
      <c r="V24" s="52">
        <v>3922.8467135400001</v>
      </c>
      <c r="W24" s="52">
        <v>3930.5093624299998</v>
      </c>
      <c r="X24" s="52">
        <v>3969.6314332900001</v>
      </c>
      <c r="Y24" s="52">
        <v>3976.6617522000001</v>
      </c>
    </row>
    <row r="25" spans="1:25" s="53" customFormat="1" ht="15" x14ac:dyDescent="0.4">
      <c r="A25" s="51" t="s">
        <v>148</v>
      </c>
      <c r="B25" s="52">
        <v>4197.3317657400003</v>
      </c>
      <c r="C25" s="52">
        <v>4217.9469543100004</v>
      </c>
      <c r="D25" s="52">
        <v>4238.7096417100001</v>
      </c>
      <c r="E25" s="52">
        <v>4276.3481150400003</v>
      </c>
      <c r="F25" s="52">
        <v>4288.0815459300002</v>
      </c>
      <c r="G25" s="52">
        <v>4220.65932651</v>
      </c>
      <c r="H25" s="52">
        <v>4098.9763491000003</v>
      </c>
      <c r="I25" s="52">
        <v>4059.38098132</v>
      </c>
      <c r="J25" s="52">
        <v>4038.56899307</v>
      </c>
      <c r="K25" s="52">
        <v>4049.46399883</v>
      </c>
      <c r="L25" s="52">
        <v>4142.6547857200003</v>
      </c>
      <c r="M25" s="52">
        <v>4149.00993879</v>
      </c>
      <c r="N25" s="52">
        <v>4183.0103202800001</v>
      </c>
      <c r="O25" s="52">
        <v>4223.6647034600001</v>
      </c>
      <c r="P25" s="52">
        <v>4249.9113229100003</v>
      </c>
      <c r="Q25" s="52">
        <v>4277.5206828500004</v>
      </c>
      <c r="R25" s="52">
        <v>4267.9705847700006</v>
      </c>
      <c r="S25" s="52">
        <v>4261.5297448299998</v>
      </c>
      <c r="T25" s="52">
        <v>4223.2320350999998</v>
      </c>
      <c r="U25" s="52">
        <v>4138.9823127300006</v>
      </c>
      <c r="V25" s="52">
        <v>4082.6712880300001</v>
      </c>
      <c r="W25" s="52">
        <v>4149.1449061900003</v>
      </c>
      <c r="X25" s="52">
        <v>4173.0950538100005</v>
      </c>
      <c r="Y25" s="52">
        <v>4196.9097145800006</v>
      </c>
    </row>
    <row r="26" spans="1:25" s="53" customFormat="1" ht="15" x14ac:dyDescent="0.4">
      <c r="A26" s="51" t="s">
        <v>149</v>
      </c>
      <c r="B26" s="52">
        <v>4253.3185932300003</v>
      </c>
      <c r="C26" s="52">
        <v>4268.2225955100002</v>
      </c>
      <c r="D26" s="52">
        <v>4387.4150725999998</v>
      </c>
      <c r="E26" s="52">
        <v>4388.8777396000005</v>
      </c>
      <c r="F26" s="52">
        <v>4369.2387888699996</v>
      </c>
      <c r="G26" s="52">
        <v>4357.8288218400003</v>
      </c>
      <c r="H26" s="52">
        <v>4254.2974416500001</v>
      </c>
      <c r="I26" s="52">
        <v>4181.3842733500005</v>
      </c>
      <c r="J26" s="52">
        <v>4123.9091760400006</v>
      </c>
      <c r="K26" s="52">
        <v>4099.2412160499998</v>
      </c>
      <c r="L26" s="52">
        <v>4115.1674718800004</v>
      </c>
      <c r="M26" s="52">
        <v>4200.1999656900007</v>
      </c>
      <c r="N26" s="52">
        <v>4240.6058393800004</v>
      </c>
      <c r="O26" s="52">
        <v>4265.7628514999997</v>
      </c>
      <c r="P26" s="52">
        <v>4289.2850945500004</v>
      </c>
      <c r="Q26" s="52">
        <v>4311.8071999000003</v>
      </c>
      <c r="R26" s="52">
        <v>4297.78628278</v>
      </c>
      <c r="S26" s="52">
        <v>4289.6659035800003</v>
      </c>
      <c r="T26" s="52">
        <v>4228.1927157400005</v>
      </c>
      <c r="U26" s="52">
        <v>4141.0372279800004</v>
      </c>
      <c r="V26" s="52">
        <v>4129.1086984800004</v>
      </c>
      <c r="W26" s="52">
        <v>4216.1077489400004</v>
      </c>
      <c r="X26" s="52">
        <v>4281.4913514099999</v>
      </c>
      <c r="Y26" s="52">
        <v>4292.8002682200004</v>
      </c>
    </row>
    <row r="27" spans="1:25" s="53" customFormat="1" ht="15" x14ac:dyDescent="0.4">
      <c r="A27" s="51" t="s">
        <v>150</v>
      </c>
      <c r="B27" s="52">
        <v>4249.4455286600005</v>
      </c>
      <c r="C27" s="52">
        <v>4243.68318318</v>
      </c>
      <c r="D27" s="52">
        <v>4265.7472503400004</v>
      </c>
      <c r="E27" s="52">
        <v>4278.5228274199999</v>
      </c>
      <c r="F27" s="52">
        <v>4275.67101258</v>
      </c>
      <c r="G27" s="52">
        <v>4243.48836132</v>
      </c>
      <c r="H27" s="52">
        <v>4173.9455377800004</v>
      </c>
      <c r="I27" s="52">
        <v>4114.3621315999999</v>
      </c>
      <c r="J27" s="52">
        <v>4067.35311159</v>
      </c>
      <c r="K27" s="52">
        <v>4025.92006188</v>
      </c>
      <c r="L27" s="52">
        <v>4072.9594253499999</v>
      </c>
      <c r="M27" s="52">
        <v>4105.2176293399998</v>
      </c>
      <c r="N27" s="52">
        <v>4150.9554712200006</v>
      </c>
      <c r="O27" s="52">
        <v>4168.67399148</v>
      </c>
      <c r="P27" s="52">
        <v>4208.3032241700002</v>
      </c>
      <c r="Q27" s="52">
        <v>4235.6725812100003</v>
      </c>
      <c r="R27" s="52">
        <v>4286.1106170200001</v>
      </c>
      <c r="S27" s="52">
        <v>4261.2501691699999</v>
      </c>
      <c r="T27" s="52">
        <v>4169.3650968299999</v>
      </c>
      <c r="U27" s="52">
        <v>4123.94635208</v>
      </c>
      <c r="V27" s="52">
        <v>4063.9728117900004</v>
      </c>
      <c r="W27" s="52">
        <v>4095.7355800700002</v>
      </c>
      <c r="X27" s="52">
        <v>4140.0431888100002</v>
      </c>
      <c r="Y27" s="52">
        <v>4167.8120885999997</v>
      </c>
    </row>
    <row r="28" spans="1:25" s="53" customFormat="1" ht="15" x14ac:dyDescent="0.4">
      <c r="A28" s="51" t="s">
        <v>151</v>
      </c>
      <c r="B28" s="52">
        <v>4238.1272924499999</v>
      </c>
      <c r="C28" s="52">
        <v>4335.4891172500002</v>
      </c>
      <c r="D28" s="52">
        <v>4447.3475622599999</v>
      </c>
      <c r="E28" s="52">
        <v>4457.0432357200007</v>
      </c>
      <c r="F28" s="52">
        <v>4455.5442687699997</v>
      </c>
      <c r="G28" s="52">
        <v>4409.3448515099999</v>
      </c>
      <c r="H28" s="52">
        <v>4315.4926404899998</v>
      </c>
      <c r="I28" s="52">
        <v>4209.6386389099998</v>
      </c>
      <c r="J28" s="52">
        <v>4130.5622804900004</v>
      </c>
      <c r="K28" s="52">
        <v>4114.1115805500003</v>
      </c>
      <c r="L28" s="52">
        <v>4177.9881393400001</v>
      </c>
      <c r="M28" s="52">
        <v>4157.1002906399999</v>
      </c>
      <c r="N28" s="52">
        <v>4152.4826072800006</v>
      </c>
      <c r="O28" s="52">
        <v>4247.0796146900002</v>
      </c>
      <c r="P28" s="52">
        <v>4271.9606017900005</v>
      </c>
      <c r="Q28" s="52">
        <v>4321.0664424699999</v>
      </c>
      <c r="R28" s="52">
        <v>4334.4570881500003</v>
      </c>
      <c r="S28" s="52">
        <v>4280.2980760800001</v>
      </c>
      <c r="T28" s="52">
        <v>4209.3120659200004</v>
      </c>
      <c r="U28" s="52">
        <v>4161.26414699</v>
      </c>
      <c r="V28" s="52">
        <v>4151.8532974299997</v>
      </c>
      <c r="W28" s="52">
        <v>4193.30004396</v>
      </c>
      <c r="X28" s="52">
        <v>4243.9440060799998</v>
      </c>
      <c r="Y28" s="52">
        <v>4271.9378740299999</v>
      </c>
    </row>
    <row r="29" spans="1:25" s="53" customFormat="1" ht="15" x14ac:dyDescent="0.4">
      <c r="A29" s="51" t="s">
        <v>152</v>
      </c>
      <c r="B29" s="52">
        <v>4266.9913649400005</v>
      </c>
      <c r="C29" s="52">
        <v>4244.3332512500001</v>
      </c>
      <c r="D29" s="52">
        <v>4261.8131894600001</v>
      </c>
      <c r="E29" s="52">
        <v>4278.9476012100004</v>
      </c>
      <c r="F29" s="52">
        <v>4267.2025067599998</v>
      </c>
      <c r="G29" s="52">
        <v>4250.9090747500004</v>
      </c>
      <c r="H29" s="52">
        <v>4230.3985111299999</v>
      </c>
      <c r="I29" s="52">
        <v>4214.1334306700001</v>
      </c>
      <c r="J29" s="52">
        <v>4167.9919560100006</v>
      </c>
      <c r="K29" s="52">
        <v>4056.5761729800001</v>
      </c>
      <c r="L29" s="52">
        <v>4055.6181975200002</v>
      </c>
      <c r="M29" s="52">
        <v>4059.6699656700002</v>
      </c>
      <c r="N29" s="52">
        <v>4074.5827880200004</v>
      </c>
      <c r="O29" s="52">
        <v>4194.3041764299996</v>
      </c>
      <c r="P29" s="52">
        <v>4239.2754347199998</v>
      </c>
      <c r="Q29" s="52">
        <v>4266.1160180999996</v>
      </c>
      <c r="R29" s="52">
        <v>4275.2985754199999</v>
      </c>
      <c r="S29" s="52">
        <v>4223.8920989300004</v>
      </c>
      <c r="T29" s="52">
        <v>4145.9309726600004</v>
      </c>
      <c r="U29" s="52">
        <v>4089.2479817499998</v>
      </c>
      <c r="V29" s="52">
        <v>4043.8199003</v>
      </c>
      <c r="W29" s="52">
        <v>4033.3712055699998</v>
      </c>
      <c r="X29" s="52">
        <v>4122.3065542200002</v>
      </c>
      <c r="Y29" s="52">
        <v>4121.3022698300001</v>
      </c>
    </row>
    <row r="30" spans="1:25" s="53" customFormat="1" ht="15" x14ac:dyDescent="0.4">
      <c r="A30" s="51" t="s">
        <v>153</v>
      </c>
      <c r="B30" s="52">
        <v>4277.8773733899998</v>
      </c>
      <c r="C30" s="52">
        <v>4303.4193707300001</v>
      </c>
      <c r="D30" s="52">
        <v>4339.6204664899997</v>
      </c>
      <c r="E30" s="52">
        <v>4329.8129652400003</v>
      </c>
      <c r="F30" s="52">
        <v>4333.3325942400006</v>
      </c>
      <c r="G30" s="52">
        <v>4264.4933189900003</v>
      </c>
      <c r="H30" s="52">
        <v>4178.4121792900005</v>
      </c>
      <c r="I30" s="52">
        <v>4182.4111871799996</v>
      </c>
      <c r="J30" s="52">
        <v>4124.8698904700004</v>
      </c>
      <c r="K30" s="52">
        <v>4045.4126060799999</v>
      </c>
      <c r="L30" s="52">
        <v>4001.9418150600004</v>
      </c>
      <c r="M30" s="52">
        <v>4002.7763398400002</v>
      </c>
      <c r="N30" s="52">
        <v>4028.3652183000004</v>
      </c>
      <c r="O30" s="52">
        <v>4075.7402924899998</v>
      </c>
      <c r="P30" s="52">
        <v>4133.0255771400007</v>
      </c>
      <c r="Q30" s="52">
        <v>4152.2230748800002</v>
      </c>
      <c r="R30" s="52">
        <v>4158.1699249600006</v>
      </c>
      <c r="S30" s="52">
        <v>4135.7878283099999</v>
      </c>
      <c r="T30" s="52">
        <v>4115.9853906899998</v>
      </c>
      <c r="U30" s="52">
        <v>4025.48360456</v>
      </c>
      <c r="V30" s="52">
        <v>4006.7870805100001</v>
      </c>
      <c r="W30" s="52">
        <v>4007.9010387400003</v>
      </c>
      <c r="X30" s="52">
        <v>4052.4711342400001</v>
      </c>
      <c r="Y30" s="52">
        <v>4107.27018735</v>
      </c>
    </row>
    <row r="31" spans="1:25" s="53" customFormat="1" ht="15" x14ac:dyDescent="0.4">
      <c r="A31" s="51" t="s">
        <v>154</v>
      </c>
      <c r="B31" s="52">
        <v>4254.6422755599997</v>
      </c>
      <c r="C31" s="52">
        <v>4330.8167094300006</v>
      </c>
      <c r="D31" s="52">
        <v>4400.5227078600001</v>
      </c>
      <c r="E31" s="52">
        <v>4373.8224912400001</v>
      </c>
      <c r="F31" s="52">
        <v>4329.9062355100004</v>
      </c>
      <c r="G31" s="52">
        <v>4331.5539939700002</v>
      </c>
      <c r="H31" s="52">
        <v>4286.8061983500002</v>
      </c>
      <c r="I31" s="52">
        <v>4308.3180818700002</v>
      </c>
      <c r="J31" s="52">
        <v>4331.9536289900007</v>
      </c>
      <c r="K31" s="52">
        <v>4304.3433231099998</v>
      </c>
      <c r="L31" s="52">
        <v>4306.4286814200004</v>
      </c>
      <c r="M31" s="52">
        <v>4327.5878010200004</v>
      </c>
      <c r="N31" s="52">
        <v>4365.8358914099999</v>
      </c>
      <c r="O31" s="52">
        <v>4374.1277549699998</v>
      </c>
      <c r="P31" s="52">
        <v>4403.6511621099999</v>
      </c>
      <c r="Q31" s="52">
        <v>4400.2564421500001</v>
      </c>
      <c r="R31" s="52">
        <v>4406.4556542199998</v>
      </c>
      <c r="S31" s="52">
        <v>4335.0133478200005</v>
      </c>
      <c r="T31" s="52">
        <v>4297.1255503399998</v>
      </c>
      <c r="U31" s="52">
        <v>4227.5440085500004</v>
      </c>
      <c r="V31" s="52">
        <v>4219.3800132200004</v>
      </c>
      <c r="W31" s="52">
        <v>4224.5609608599998</v>
      </c>
      <c r="X31" s="52">
        <v>4333.2747292599997</v>
      </c>
      <c r="Y31" s="52">
        <v>4360.7314250700001</v>
      </c>
    </row>
    <row r="32" spans="1:25" s="53" customFormat="1" ht="15" x14ac:dyDescent="0.4">
      <c r="A32" s="51" t="s">
        <v>155</v>
      </c>
      <c r="B32" s="52">
        <v>4591.5141318000005</v>
      </c>
      <c r="C32" s="52">
        <v>4578.9191558299999</v>
      </c>
      <c r="D32" s="52">
        <v>4640.3561764999995</v>
      </c>
      <c r="E32" s="52">
        <v>4633.2276404000004</v>
      </c>
      <c r="F32" s="52">
        <v>4623.8877357000001</v>
      </c>
      <c r="G32" s="52">
        <v>4619.3633081000007</v>
      </c>
      <c r="H32" s="52">
        <v>4498.5717670000004</v>
      </c>
      <c r="I32" s="52">
        <v>4413.3260416800003</v>
      </c>
      <c r="J32" s="52">
        <v>4346.3595756499999</v>
      </c>
      <c r="K32" s="52">
        <v>4335.9913508500003</v>
      </c>
      <c r="L32" s="52">
        <v>4351.1612173600006</v>
      </c>
      <c r="M32" s="52">
        <v>4490.4532302900006</v>
      </c>
      <c r="N32" s="52">
        <v>4512.3395113799997</v>
      </c>
      <c r="O32" s="52">
        <v>4581.8321926000008</v>
      </c>
      <c r="P32" s="52">
        <v>4579.4626505599999</v>
      </c>
      <c r="Q32" s="52">
        <v>4578.24167253</v>
      </c>
      <c r="R32" s="52">
        <v>4571.0211877199999</v>
      </c>
      <c r="S32" s="52">
        <v>4534.0934145600004</v>
      </c>
      <c r="T32" s="52">
        <v>4423.9421717200003</v>
      </c>
      <c r="U32" s="52">
        <v>4406.2093365999999</v>
      </c>
      <c r="V32" s="52">
        <v>4396.7413634300001</v>
      </c>
      <c r="W32" s="52">
        <v>4407.6432332700006</v>
      </c>
      <c r="X32" s="52">
        <v>4496.7934541800005</v>
      </c>
      <c r="Y32" s="52">
        <v>4562.0598615500003</v>
      </c>
    </row>
    <row r="33" spans="1:28" s="53" customFormat="1" ht="15" x14ac:dyDescent="0.4">
      <c r="A33" s="51" t="s">
        <v>156</v>
      </c>
      <c r="B33" s="52">
        <v>4773.0230042700005</v>
      </c>
      <c r="C33" s="52">
        <v>4840.5725192800001</v>
      </c>
      <c r="D33" s="52">
        <v>4879.2809978599998</v>
      </c>
      <c r="E33" s="52">
        <v>4862.6303766999999</v>
      </c>
      <c r="F33" s="52">
        <v>4859.7109749800002</v>
      </c>
      <c r="G33" s="52">
        <v>4820.3178428800002</v>
      </c>
      <c r="H33" s="52">
        <v>4677.3917579099998</v>
      </c>
      <c r="I33" s="52">
        <v>4551.0107198999995</v>
      </c>
      <c r="J33" s="52">
        <v>4550.8763221999998</v>
      </c>
      <c r="K33" s="52">
        <v>4477.8948127699996</v>
      </c>
      <c r="L33" s="52">
        <v>4476.6644683000004</v>
      </c>
      <c r="M33" s="52">
        <v>4484.4308983800001</v>
      </c>
      <c r="N33" s="52">
        <v>4536.6640542799996</v>
      </c>
      <c r="O33" s="52">
        <v>4574.2216224500007</v>
      </c>
      <c r="P33" s="52">
        <v>4609.1199252900005</v>
      </c>
      <c r="Q33" s="52">
        <v>4641.5001944400001</v>
      </c>
      <c r="R33" s="52">
        <v>4640.4069295999998</v>
      </c>
      <c r="S33" s="52">
        <v>4602.4604378399999</v>
      </c>
      <c r="T33" s="52">
        <v>4538.5324995700003</v>
      </c>
      <c r="U33" s="52">
        <v>4438.9000072500003</v>
      </c>
      <c r="V33" s="52">
        <v>4425.1520266500002</v>
      </c>
      <c r="W33" s="52">
        <v>4457.2286388499997</v>
      </c>
      <c r="X33" s="52">
        <v>4527.0998681000001</v>
      </c>
      <c r="Y33" s="52">
        <v>4592.86987254</v>
      </c>
    </row>
    <row r="34" spans="1:28" s="53" customFormat="1" ht="15" x14ac:dyDescent="0.4">
      <c r="A34" s="51" t="s">
        <v>157</v>
      </c>
      <c r="B34" s="52">
        <v>4673.9675399999996</v>
      </c>
      <c r="C34" s="52">
        <v>4730.35751325</v>
      </c>
      <c r="D34" s="52">
        <v>4794.7705391100008</v>
      </c>
      <c r="E34" s="52">
        <v>4805.2282902500001</v>
      </c>
      <c r="F34" s="52">
        <v>4799.9498786000004</v>
      </c>
      <c r="G34" s="52">
        <v>4765.1000830100002</v>
      </c>
      <c r="H34" s="52">
        <v>4613.8732115700004</v>
      </c>
      <c r="I34" s="52">
        <v>4600.3646479899999</v>
      </c>
      <c r="J34" s="52">
        <v>4617.1103325100003</v>
      </c>
      <c r="K34" s="52">
        <v>4583.5331805200003</v>
      </c>
      <c r="L34" s="52">
        <v>4583.7251637299996</v>
      </c>
      <c r="M34" s="52">
        <v>4576.7412510800004</v>
      </c>
      <c r="N34" s="52">
        <v>4610.083525</v>
      </c>
      <c r="O34" s="52">
        <v>4647.4527309499999</v>
      </c>
      <c r="P34" s="52">
        <v>4674.6020144699996</v>
      </c>
      <c r="Q34" s="52">
        <v>4699.2633335099999</v>
      </c>
      <c r="R34" s="52">
        <v>4716.3263757100003</v>
      </c>
      <c r="S34" s="52">
        <v>4672.4870013700001</v>
      </c>
      <c r="T34" s="52">
        <v>4566.8545801399996</v>
      </c>
      <c r="U34" s="52">
        <v>4508.3526193500002</v>
      </c>
      <c r="V34" s="52">
        <v>4470.8185333000001</v>
      </c>
      <c r="W34" s="52">
        <v>4504.8774468800002</v>
      </c>
      <c r="X34" s="52">
        <v>4572.1583240500004</v>
      </c>
      <c r="Y34" s="52">
        <v>4623.9125301599997</v>
      </c>
    </row>
    <row r="35" spans="1:28" s="53" customFormat="1" ht="15" x14ac:dyDescent="0.4">
      <c r="A35" s="51" t="s">
        <v>158</v>
      </c>
      <c r="B35" s="52">
        <v>4676.7226193099996</v>
      </c>
      <c r="C35" s="52">
        <v>4768.7666445300001</v>
      </c>
      <c r="D35" s="52">
        <v>4856.1186404600003</v>
      </c>
      <c r="E35" s="52">
        <v>4830.05231903</v>
      </c>
      <c r="F35" s="52">
        <v>4827.0265112899997</v>
      </c>
      <c r="G35" s="52">
        <v>4820.9107880299998</v>
      </c>
      <c r="H35" s="52">
        <v>4696.4311702699997</v>
      </c>
      <c r="I35" s="52">
        <v>4618.83012865</v>
      </c>
      <c r="J35" s="52">
        <v>4559.0621904</v>
      </c>
      <c r="K35" s="52">
        <v>4497.96750737</v>
      </c>
      <c r="L35" s="52">
        <v>4479.5294133299994</v>
      </c>
      <c r="M35" s="52">
        <v>4408.3584559400006</v>
      </c>
      <c r="N35" s="52">
        <v>4455.04475533</v>
      </c>
      <c r="O35" s="52">
        <v>4503.71758185</v>
      </c>
      <c r="P35" s="52">
        <v>4524.5893076400007</v>
      </c>
      <c r="Q35" s="52">
        <v>4537.9883874500001</v>
      </c>
      <c r="R35" s="52">
        <v>4529.55639806</v>
      </c>
      <c r="S35" s="52">
        <v>4456.3571847100002</v>
      </c>
      <c r="T35" s="52">
        <v>4414.7909962800004</v>
      </c>
      <c r="U35" s="52">
        <v>4384.7830824900002</v>
      </c>
      <c r="V35" s="52">
        <v>4348.8267372299997</v>
      </c>
      <c r="W35" s="52">
        <v>4337.5148899300002</v>
      </c>
      <c r="X35" s="52">
        <v>4457.2807299300002</v>
      </c>
      <c r="Y35" s="52">
        <v>4492.6676733599998</v>
      </c>
    </row>
    <row r="36" spans="1:28" s="53" customFormat="1" ht="15" x14ac:dyDescent="0.4">
      <c r="A36" s="51" t="s">
        <v>159</v>
      </c>
      <c r="B36" s="52">
        <v>4541.3167807899999</v>
      </c>
      <c r="C36" s="52">
        <v>4540.8750080200007</v>
      </c>
      <c r="D36" s="52">
        <v>4601.6802825499999</v>
      </c>
      <c r="E36" s="52">
        <v>4604.68478323</v>
      </c>
      <c r="F36" s="52">
        <v>4614.3288241499995</v>
      </c>
      <c r="G36" s="52">
        <v>4609.7468828300007</v>
      </c>
      <c r="H36" s="52">
        <v>4572.5467619000001</v>
      </c>
      <c r="I36" s="52">
        <v>4546.7580924900003</v>
      </c>
      <c r="J36" s="52">
        <v>4435.3398083499997</v>
      </c>
      <c r="K36" s="52">
        <v>4364.1937735600004</v>
      </c>
      <c r="L36" s="52">
        <v>4336.7161720700005</v>
      </c>
      <c r="M36" s="52">
        <v>4359.7118797700005</v>
      </c>
      <c r="N36" s="52">
        <v>4381.7785350699996</v>
      </c>
      <c r="O36" s="52">
        <v>4423.3889609500002</v>
      </c>
      <c r="P36" s="52">
        <v>4432.8736766599995</v>
      </c>
      <c r="Q36" s="52">
        <v>4442.9944464999999</v>
      </c>
      <c r="R36" s="52">
        <v>4456.1543623799998</v>
      </c>
      <c r="S36" s="52">
        <v>4434.1444554099999</v>
      </c>
      <c r="T36" s="52">
        <v>4410.0096947599995</v>
      </c>
      <c r="U36" s="52">
        <v>4366.5857965300002</v>
      </c>
      <c r="V36" s="52">
        <v>4344.1784912200001</v>
      </c>
      <c r="W36" s="52">
        <v>4346.2654821300002</v>
      </c>
      <c r="X36" s="52">
        <v>4378.2748015200004</v>
      </c>
      <c r="Y36" s="52">
        <v>4406.1305523199999</v>
      </c>
    </row>
    <row r="37" spans="1:28" s="53" customFormat="1" ht="15" x14ac:dyDescent="0.4">
      <c r="A37" s="51" t="s">
        <v>160</v>
      </c>
      <c r="B37" s="52">
        <v>4598.5162622299995</v>
      </c>
      <c r="C37" s="52">
        <v>4525.9905050800007</v>
      </c>
      <c r="D37" s="52">
        <v>4562.0430859299995</v>
      </c>
      <c r="E37" s="52">
        <v>4575.1168812699998</v>
      </c>
      <c r="F37" s="52">
        <v>4560.1139012700005</v>
      </c>
      <c r="G37" s="52">
        <v>4545.6796514800008</v>
      </c>
      <c r="H37" s="52">
        <v>4519.2744686799997</v>
      </c>
      <c r="I37" s="52">
        <v>4493.1274656400001</v>
      </c>
      <c r="J37" s="52">
        <v>4371.9446090800002</v>
      </c>
      <c r="K37" s="52">
        <v>4285.6583200000005</v>
      </c>
      <c r="L37" s="52">
        <v>4221.3587676500001</v>
      </c>
      <c r="M37" s="52">
        <v>4228.3423698000006</v>
      </c>
      <c r="N37" s="52">
        <v>4307.9772223099999</v>
      </c>
      <c r="O37" s="52">
        <v>4368.3191401100003</v>
      </c>
      <c r="P37" s="52">
        <v>4356.5961235599998</v>
      </c>
      <c r="Q37" s="52">
        <v>4380.3066716000003</v>
      </c>
      <c r="R37" s="52">
        <v>4378.3692091900002</v>
      </c>
      <c r="S37" s="52">
        <v>4352.3510528799998</v>
      </c>
      <c r="T37" s="52">
        <v>4293.86524379</v>
      </c>
      <c r="U37" s="52">
        <v>4291.9048195699997</v>
      </c>
      <c r="V37" s="52">
        <v>4209.2072191999996</v>
      </c>
      <c r="W37" s="52">
        <v>4232.9910610999996</v>
      </c>
      <c r="X37" s="52">
        <v>4302.2793423800003</v>
      </c>
      <c r="Y37" s="52">
        <v>4319.89173114</v>
      </c>
    </row>
    <row r="38" spans="1:28" s="53" customFormat="1" ht="15" x14ac:dyDescent="0.4">
      <c r="A38" s="51" t="s">
        <v>161</v>
      </c>
      <c r="B38" s="52">
        <v>4458.0778421699997</v>
      </c>
      <c r="C38" s="52">
        <v>4502.5100392000004</v>
      </c>
      <c r="D38" s="52">
        <v>4510.6962339800002</v>
      </c>
      <c r="E38" s="52">
        <v>4521.1689366400005</v>
      </c>
      <c r="F38" s="52">
        <v>4517.97778251</v>
      </c>
      <c r="G38" s="52">
        <v>4489.9471009299996</v>
      </c>
      <c r="H38" s="52">
        <v>4376.2218440400002</v>
      </c>
      <c r="I38" s="52">
        <v>4307.9992024700005</v>
      </c>
      <c r="J38" s="52">
        <v>4285.7887954199996</v>
      </c>
      <c r="K38" s="52">
        <v>4256.4386865800006</v>
      </c>
      <c r="L38" s="52">
        <v>4259.3609653000003</v>
      </c>
      <c r="M38" s="52">
        <v>4254.2354114400005</v>
      </c>
      <c r="N38" s="52">
        <v>4273.9579381399999</v>
      </c>
      <c r="O38" s="52">
        <v>4347.5051572499997</v>
      </c>
      <c r="P38" s="52">
        <v>4361.2438668599998</v>
      </c>
      <c r="Q38" s="52">
        <v>4385.1217653900003</v>
      </c>
      <c r="R38" s="52">
        <v>4382.7792307600002</v>
      </c>
      <c r="S38" s="52">
        <v>4366.7543753</v>
      </c>
      <c r="T38" s="52">
        <v>4345.1283738599996</v>
      </c>
      <c r="U38" s="52">
        <v>4319.9986325099999</v>
      </c>
      <c r="V38" s="52">
        <v>4258.82222361</v>
      </c>
      <c r="W38" s="52">
        <v>4252.3415140799998</v>
      </c>
      <c r="X38" s="52">
        <v>4321.6042609400001</v>
      </c>
      <c r="Y38" s="52">
        <v>4414.0326861100002</v>
      </c>
    </row>
    <row r="39" spans="1:28" s="53" customFormat="1" ht="15" x14ac:dyDescent="0.4">
      <c r="A39" s="51" t="s">
        <v>162</v>
      </c>
      <c r="B39" s="52">
        <v>4478.7252365799995</v>
      </c>
      <c r="C39" s="52">
        <v>4542.4064072500005</v>
      </c>
      <c r="D39" s="52">
        <v>4580.5526211899996</v>
      </c>
      <c r="E39" s="52">
        <v>4607.5385361500003</v>
      </c>
      <c r="F39" s="52">
        <v>4597.0665009700006</v>
      </c>
      <c r="G39" s="52">
        <v>4545.7178074000003</v>
      </c>
      <c r="H39" s="52">
        <v>4426.6668497800001</v>
      </c>
      <c r="I39" s="52">
        <v>4331.8721207199997</v>
      </c>
      <c r="J39" s="52">
        <v>4314.52359798</v>
      </c>
      <c r="K39" s="52">
        <v>4256.4167473300004</v>
      </c>
      <c r="L39" s="52">
        <v>4395.8120732799998</v>
      </c>
      <c r="M39" s="52">
        <v>4470.5773130500002</v>
      </c>
      <c r="N39" s="52">
        <v>4498.0613791000005</v>
      </c>
      <c r="O39" s="52">
        <v>4502.2027683300003</v>
      </c>
      <c r="P39" s="52">
        <v>4521.9240934999998</v>
      </c>
      <c r="Q39" s="52">
        <v>4511.4857827899996</v>
      </c>
      <c r="R39" s="52">
        <v>4469.4626020100004</v>
      </c>
      <c r="S39" s="52">
        <v>4422.0941670299999</v>
      </c>
      <c r="T39" s="52">
        <v>4358.2451152800004</v>
      </c>
      <c r="U39" s="52">
        <v>4302.0817313900006</v>
      </c>
      <c r="V39" s="52">
        <v>4292.9310894999999</v>
      </c>
      <c r="W39" s="52">
        <v>4224.9148313100004</v>
      </c>
      <c r="X39" s="52">
        <v>4295.0673153999996</v>
      </c>
      <c r="Y39" s="52">
        <v>4360.8985687700006</v>
      </c>
    </row>
    <row r="40" spans="1:28" s="53" customFormat="1" ht="15" x14ac:dyDescent="0.4">
      <c r="A40" s="51" t="s">
        <v>163</v>
      </c>
      <c r="B40" s="52">
        <v>4449.1563875000002</v>
      </c>
      <c r="C40" s="52">
        <v>4540.1752740600004</v>
      </c>
      <c r="D40" s="52">
        <v>4588.1153792300001</v>
      </c>
      <c r="E40" s="52">
        <v>4608.1158821999998</v>
      </c>
      <c r="F40" s="52">
        <v>4592.9836641000002</v>
      </c>
      <c r="G40" s="52">
        <v>4556.6130115800006</v>
      </c>
      <c r="H40" s="52">
        <v>4492.0671585399996</v>
      </c>
      <c r="I40" s="52">
        <v>4447.8679265400006</v>
      </c>
      <c r="J40" s="52">
        <v>4319.2710488900002</v>
      </c>
      <c r="K40" s="52">
        <v>4291.7740678999999</v>
      </c>
      <c r="L40" s="52">
        <v>4296.2117759600005</v>
      </c>
      <c r="M40" s="52">
        <v>4305.9539738399999</v>
      </c>
      <c r="N40" s="52">
        <v>4344.07472805</v>
      </c>
      <c r="O40" s="52">
        <v>4344.5245673099998</v>
      </c>
      <c r="P40" s="52">
        <v>4356.5949486</v>
      </c>
      <c r="Q40" s="52">
        <v>4371.72108071</v>
      </c>
      <c r="R40" s="52">
        <v>4395.1823082800001</v>
      </c>
      <c r="S40" s="52">
        <v>4370.0987189999996</v>
      </c>
      <c r="T40" s="52">
        <v>4346.0125552</v>
      </c>
      <c r="U40" s="52">
        <v>4312.3923531500004</v>
      </c>
      <c r="V40" s="52">
        <v>4309.6007852100001</v>
      </c>
      <c r="W40" s="52">
        <v>4297.68736833</v>
      </c>
      <c r="X40" s="52">
        <v>4346.8292770099997</v>
      </c>
      <c r="Y40" s="52">
        <v>4368.6205201000002</v>
      </c>
    </row>
    <row r="41" spans="1:28" s="53" customFormat="1" ht="15" x14ac:dyDescent="0.4">
      <c r="A41" s="51" t="s">
        <v>164</v>
      </c>
      <c r="B41" s="52">
        <v>4489.6174987200002</v>
      </c>
      <c r="C41" s="52">
        <v>4523.3481599300003</v>
      </c>
      <c r="D41" s="52">
        <v>4552.6421244699995</v>
      </c>
      <c r="E41" s="52">
        <v>4551.6243269099996</v>
      </c>
      <c r="F41" s="52">
        <v>4473.1610840100002</v>
      </c>
      <c r="G41" s="52">
        <v>4439.0034640499998</v>
      </c>
      <c r="H41" s="52">
        <v>4330.9341655400003</v>
      </c>
      <c r="I41" s="52">
        <v>4273.7126566200004</v>
      </c>
      <c r="J41" s="52">
        <v>4229.8999639100002</v>
      </c>
      <c r="K41" s="52">
        <v>4163.7676061599996</v>
      </c>
      <c r="L41" s="52">
        <v>4168.3712426500006</v>
      </c>
      <c r="M41" s="52">
        <v>4177.2920071200006</v>
      </c>
      <c r="N41" s="52">
        <v>4198.5417821999999</v>
      </c>
      <c r="O41" s="52">
        <v>4187.1690263199998</v>
      </c>
      <c r="P41" s="52">
        <v>4251.8546994799999</v>
      </c>
      <c r="Q41" s="52">
        <v>4265.1215262900005</v>
      </c>
      <c r="R41" s="52">
        <v>4294.3552062500003</v>
      </c>
      <c r="S41" s="52">
        <v>4315.5721847300001</v>
      </c>
      <c r="T41" s="52">
        <v>4278.4192870799998</v>
      </c>
      <c r="U41" s="52">
        <v>4244.3555176299997</v>
      </c>
      <c r="V41" s="52">
        <v>4320.6659933700003</v>
      </c>
      <c r="W41" s="52">
        <v>4333.7843968300003</v>
      </c>
      <c r="X41" s="52">
        <v>4344.2718132700002</v>
      </c>
      <c r="Y41" s="52">
        <v>4328.5083819000001</v>
      </c>
    </row>
    <row r="42" spans="1:28" s="53" customFormat="1" ht="15" x14ac:dyDescent="0.4">
      <c r="A42" s="51" t="s">
        <v>165</v>
      </c>
      <c r="B42" s="52">
        <v>4372.2606671200001</v>
      </c>
      <c r="C42" s="52">
        <v>4530.3455090299994</v>
      </c>
      <c r="D42" s="52">
        <v>4584.2073036800002</v>
      </c>
      <c r="E42" s="52">
        <v>4614.2106187999998</v>
      </c>
      <c r="F42" s="52">
        <v>4675.177713</v>
      </c>
      <c r="G42" s="52">
        <v>4632.7686241600004</v>
      </c>
      <c r="H42" s="52">
        <v>4568.3737702199996</v>
      </c>
      <c r="I42" s="52">
        <v>4510.7108356500003</v>
      </c>
      <c r="J42" s="52">
        <v>4445.04686339</v>
      </c>
      <c r="K42" s="52">
        <v>4392.6463157199996</v>
      </c>
      <c r="L42" s="52">
        <v>4360.23184408</v>
      </c>
      <c r="M42" s="52">
        <v>4369.41453112</v>
      </c>
      <c r="N42" s="52">
        <v>4459.7165697700002</v>
      </c>
      <c r="O42" s="52">
        <v>4491.1459104700007</v>
      </c>
      <c r="P42" s="52">
        <v>4518.6848878399996</v>
      </c>
      <c r="Q42" s="52">
        <v>4501.3387644300001</v>
      </c>
      <c r="R42" s="52">
        <v>4510.0999862200006</v>
      </c>
      <c r="S42" s="52">
        <v>4443.1596737999998</v>
      </c>
      <c r="T42" s="52">
        <v>4379.6331589800002</v>
      </c>
      <c r="U42" s="52">
        <v>4399.7435049200003</v>
      </c>
      <c r="V42" s="52">
        <v>4413.2308782300006</v>
      </c>
      <c r="W42" s="52">
        <v>4399.2462256500003</v>
      </c>
      <c r="X42" s="52">
        <v>4457.69525634</v>
      </c>
      <c r="Y42" s="52">
        <v>4507.9629734700002</v>
      </c>
    </row>
    <row r="43" spans="1:28" s="53" customFormat="1" ht="15" x14ac:dyDescent="0.4">
      <c r="A43" s="51" t="s">
        <v>166</v>
      </c>
      <c r="B43" s="52">
        <v>4609.6254937699996</v>
      </c>
      <c r="C43" s="52">
        <v>4551.7380908800005</v>
      </c>
      <c r="D43" s="52">
        <v>4584.0824424100001</v>
      </c>
      <c r="E43" s="52">
        <v>4608.0347797600007</v>
      </c>
      <c r="F43" s="52">
        <v>4603.1642833999995</v>
      </c>
      <c r="G43" s="52">
        <v>4579.9849176299995</v>
      </c>
      <c r="H43" s="52">
        <v>4601.5041094999997</v>
      </c>
      <c r="I43" s="52">
        <v>4560.6536969299996</v>
      </c>
      <c r="J43" s="52">
        <v>4423.0704199100001</v>
      </c>
      <c r="K43" s="52">
        <v>4309.9444069600004</v>
      </c>
      <c r="L43" s="52">
        <v>4300.0008174499999</v>
      </c>
      <c r="M43" s="52">
        <v>4311.12766268</v>
      </c>
      <c r="N43" s="52">
        <v>4334.4778897800006</v>
      </c>
      <c r="O43" s="52">
        <v>4448.5959383999998</v>
      </c>
      <c r="P43" s="52">
        <v>4487.12564767</v>
      </c>
      <c r="Q43" s="52">
        <v>4453.4805694099996</v>
      </c>
      <c r="R43" s="52">
        <v>4462.8258900199999</v>
      </c>
      <c r="S43" s="52">
        <v>4411.9013323600002</v>
      </c>
      <c r="T43" s="52">
        <v>4399.3828298899998</v>
      </c>
      <c r="U43" s="52">
        <v>4351.6303429899999</v>
      </c>
      <c r="V43" s="52">
        <v>4331.0831045900004</v>
      </c>
      <c r="W43" s="52">
        <v>4326.6383769599997</v>
      </c>
      <c r="X43" s="52">
        <v>4408.6789548800007</v>
      </c>
      <c r="Y43" s="52">
        <v>4424.2827834199998</v>
      </c>
    </row>
    <row r="44" spans="1:28" s="53" customFormat="1" ht="15" x14ac:dyDescent="0.4">
      <c r="A44" s="51" t="s">
        <v>167</v>
      </c>
      <c r="B44" s="52">
        <v>4613.8199892299999</v>
      </c>
      <c r="C44" s="52">
        <v>4675.0185672099997</v>
      </c>
      <c r="D44" s="52">
        <v>4718.3247747200003</v>
      </c>
      <c r="E44" s="52">
        <v>4733.4419477000001</v>
      </c>
      <c r="F44" s="52">
        <v>4755.1588087700002</v>
      </c>
      <c r="G44" s="52">
        <v>4693.7434004700008</v>
      </c>
      <c r="H44" s="52">
        <v>4654.8015088000002</v>
      </c>
      <c r="I44" s="52">
        <v>4642.35172599</v>
      </c>
      <c r="J44" s="52">
        <v>4572.1795986100005</v>
      </c>
      <c r="K44" s="52">
        <v>4430.2660375599999</v>
      </c>
      <c r="L44" s="52">
        <v>4397.7789787600004</v>
      </c>
      <c r="M44" s="52">
        <v>4391.9573450300004</v>
      </c>
      <c r="N44" s="52">
        <v>4419.9222460600004</v>
      </c>
      <c r="O44" s="52">
        <v>4446.1343864600003</v>
      </c>
      <c r="P44" s="52">
        <v>4455.01885253</v>
      </c>
      <c r="Q44" s="52">
        <v>4484.3986880599996</v>
      </c>
      <c r="R44" s="52">
        <v>4483.6983712900001</v>
      </c>
      <c r="S44" s="52">
        <v>4454.1495753600002</v>
      </c>
      <c r="T44" s="52">
        <v>4421.6862932700005</v>
      </c>
      <c r="U44" s="52">
        <v>4381.3720214300001</v>
      </c>
      <c r="V44" s="52">
        <v>4364.7890326800007</v>
      </c>
      <c r="W44" s="52">
        <v>4357.55842656</v>
      </c>
      <c r="X44" s="52">
        <v>4423.8250351000006</v>
      </c>
      <c r="Y44" s="52">
        <v>4480.1061966300003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9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5461.7647158899999</v>
      </c>
      <c r="C48" s="57">
        <v>5510.1863382699994</v>
      </c>
      <c r="D48" s="57">
        <v>5540.4287930999999</v>
      </c>
      <c r="E48" s="57">
        <v>5523.4706276399993</v>
      </c>
      <c r="F48" s="57">
        <v>5515.4558024999997</v>
      </c>
      <c r="G48" s="57">
        <v>5513.8529307399995</v>
      </c>
      <c r="H48" s="57">
        <v>5432.9570894399994</v>
      </c>
      <c r="I48" s="57">
        <v>5268.1687373099994</v>
      </c>
      <c r="J48" s="57">
        <v>5239.1789353099994</v>
      </c>
      <c r="K48" s="57">
        <v>5230.6445146400001</v>
      </c>
      <c r="L48" s="57">
        <v>5239.5683132799995</v>
      </c>
      <c r="M48" s="57">
        <v>5308.6744076199993</v>
      </c>
      <c r="N48" s="57">
        <v>5284.8391318199992</v>
      </c>
      <c r="O48" s="57">
        <v>5345.7323407499998</v>
      </c>
      <c r="P48" s="57">
        <v>5356.9678027600003</v>
      </c>
      <c r="Q48" s="57">
        <v>5384.0026202699992</v>
      </c>
      <c r="R48" s="57">
        <v>5402.2690565399998</v>
      </c>
      <c r="S48" s="57">
        <v>5389.4122975399996</v>
      </c>
      <c r="T48" s="57">
        <v>5316.5456488099999</v>
      </c>
      <c r="U48" s="57">
        <v>5255.7663176799997</v>
      </c>
      <c r="V48" s="57">
        <v>5268.2517672899994</v>
      </c>
      <c r="W48" s="57">
        <v>5276.5672716499994</v>
      </c>
      <c r="X48" s="57">
        <v>5341.3850316899998</v>
      </c>
      <c r="Y48" s="57">
        <v>5364.1138475999996</v>
      </c>
    </row>
    <row r="49" spans="1:25" s="53" customFormat="1" ht="15" x14ac:dyDescent="0.4">
      <c r="A49" s="51" t="s">
        <v>138</v>
      </c>
      <c r="B49" s="52">
        <v>5306.6830628400003</v>
      </c>
      <c r="C49" s="52">
        <v>5323.8804327899998</v>
      </c>
      <c r="D49" s="52">
        <v>5335.1251267999996</v>
      </c>
      <c r="E49" s="52">
        <v>5344.5847425599995</v>
      </c>
      <c r="F49" s="52">
        <v>5352.4278798300002</v>
      </c>
      <c r="G49" s="52">
        <v>5334.6856460700001</v>
      </c>
      <c r="H49" s="52">
        <v>5292.7156290499997</v>
      </c>
      <c r="I49" s="52">
        <v>5251.6883695399993</v>
      </c>
      <c r="J49" s="52">
        <v>5236.7024713699993</v>
      </c>
      <c r="K49" s="52">
        <v>5143.3394865800001</v>
      </c>
      <c r="L49" s="52">
        <v>5133.7629973799994</v>
      </c>
      <c r="M49" s="52">
        <v>5137.0385851699994</v>
      </c>
      <c r="N49" s="52">
        <v>5155.4857498000001</v>
      </c>
      <c r="O49" s="52">
        <v>5220.4534621499997</v>
      </c>
      <c r="P49" s="52">
        <v>5243.33872969</v>
      </c>
      <c r="Q49" s="52">
        <v>5273.7393141799994</v>
      </c>
      <c r="R49" s="52">
        <v>5291.0740702900002</v>
      </c>
      <c r="S49" s="52">
        <v>5265.4273330899996</v>
      </c>
      <c r="T49" s="52">
        <v>5224.7841231299999</v>
      </c>
      <c r="U49" s="52">
        <v>5171.3867486899999</v>
      </c>
      <c r="V49" s="52">
        <v>5129.8604314799995</v>
      </c>
      <c r="W49" s="52">
        <v>5135.86971713</v>
      </c>
      <c r="X49" s="52">
        <v>5177.5460878499998</v>
      </c>
      <c r="Y49" s="52">
        <v>5258.8672010099999</v>
      </c>
    </row>
    <row r="50" spans="1:25" s="53" customFormat="1" ht="15" x14ac:dyDescent="0.4">
      <c r="A50" s="51" t="s">
        <v>139</v>
      </c>
      <c r="B50" s="52">
        <v>5206.9765970799999</v>
      </c>
      <c r="C50" s="52">
        <v>5282.8068153699996</v>
      </c>
      <c r="D50" s="52">
        <v>5326.6937072299997</v>
      </c>
      <c r="E50" s="52">
        <v>5345.09696282</v>
      </c>
      <c r="F50" s="52">
        <v>5340.82121611</v>
      </c>
      <c r="G50" s="52">
        <v>5328.32192975</v>
      </c>
      <c r="H50" s="52">
        <v>5316.4725194900002</v>
      </c>
      <c r="I50" s="52">
        <v>5318.8686826899993</v>
      </c>
      <c r="J50" s="52">
        <v>5263.9388753399999</v>
      </c>
      <c r="K50" s="52">
        <v>5160.4190397599996</v>
      </c>
      <c r="L50" s="52">
        <v>5118.4540478299996</v>
      </c>
      <c r="M50" s="52">
        <v>5117.2677023899996</v>
      </c>
      <c r="N50" s="52">
        <v>5137.5565494900002</v>
      </c>
      <c r="O50" s="52">
        <v>5232.7652106400001</v>
      </c>
      <c r="P50" s="52">
        <v>5279.1396294299993</v>
      </c>
      <c r="Q50" s="52">
        <v>5306.0135539499997</v>
      </c>
      <c r="R50" s="52">
        <v>5316.7737168399999</v>
      </c>
      <c r="S50" s="52">
        <v>5279.0508939199999</v>
      </c>
      <c r="T50" s="52">
        <v>5261.3998821999994</v>
      </c>
      <c r="U50" s="52">
        <v>5150.74100361</v>
      </c>
      <c r="V50" s="52">
        <v>5127.4136380799991</v>
      </c>
      <c r="W50" s="52">
        <v>5113.7429876699998</v>
      </c>
      <c r="X50" s="52">
        <v>5204.5899171000001</v>
      </c>
      <c r="Y50" s="52">
        <v>5245.15330447</v>
      </c>
    </row>
    <row r="51" spans="1:25" s="53" customFormat="1" ht="15" x14ac:dyDescent="0.4">
      <c r="A51" s="51" t="s">
        <v>140</v>
      </c>
      <c r="B51" s="52">
        <v>5219.1809457999998</v>
      </c>
      <c r="C51" s="52">
        <v>5271.4874951599995</v>
      </c>
      <c r="D51" s="52">
        <v>5287.74338438</v>
      </c>
      <c r="E51" s="52">
        <v>5289.5285582799997</v>
      </c>
      <c r="F51" s="52">
        <v>5290.7895247699998</v>
      </c>
      <c r="G51" s="52">
        <v>5313.85191734</v>
      </c>
      <c r="H51" s="52">
        <v>5231.3007896399995</v>
      </c>
      <c r="I51" s="52">
        <v>5140.5476053699995</v>
      </c>
      <c r="J51" s="52">
        <v>5111.1945671799995</v>
      </c>
      <c r="K51" s="52">
        <v>5084.4454475599996</v>
      </c>
      <c r="L51" s="52">
        <v>5095.7590967399992</v>
      </c>
      <c r="M51" s="52">
        <v>5102.3149047199995</v>
      </c>
      <c r="N51" s="52">
        <v>5186.2434778199995</v>
      </c>
      <c r="O51" s="52">
        <v>5216.7975113899993</v>
      </c>
      <c r="P51" s="52">
        <v>5249.8082963799998</v>
      </c>
      <c r="Q51" s="52">
        <v>5272.7330001299997</v>
      </c>
      <c r="R51" s="52">
        <v>5266.6535920999995</v>
      </c>
      <c r="S51" s="52">
        <v>5252.2692290699997</v>
      </c>
      <c r="T51" s="52">
        <v>5168.5824789799999</v>
      </c>
      <c r="U51" s="52">
        <v>5085.7374008499992</v>
      </c>
      <c r="V51" s="52">
        <v>5095.8645283099995</v>
      </c>
      <c r="W51" s="52">
        <v>5106.2507178899996</v>
      </c>
      <c r="X51" s="52">
        <v>5171.87798793</v>
      </c>
      <c r="Y51" s="52">
        <v>5201.2196496099996</v>
      </c>
    </row>
    <row r="52" spans="1:25" s="53" customFormat="1" ht="15" x14ac:dyDescent="0.4">
      <c r="A52" s="51" t="s">
        <v>141</v>
      </c>
      <c r="B52" s="52">
        <v>5178.4591165699994</v>
      </c>
      <c r="C52" s="52">
        <v>5236.8950773799997</v>
      </c>
      <c r="D52" s="52">
        <v>5275.0622724299992</v>
      </c>
      <c r="E52" s="52">
        <v>5297.3889272699998</v>
      </c>
      <c r="F52" s="52">
        <v>5281.7562845799994</v>
      </c>
      <c r="G52" s="52">
        <v>5220.3241042399995</v>
      </c>
      <c r="H52" s="52">
        <v>5188.7953648999992</v>
      </c>
      <c r="I52" s="52">
        <v>5062.5298140599998</v>
      </c>
      <c r="J52" s="52">
        <v>5031.3954301499998</v>
      </c>
      <c r="K52" s="52">
        <v>4967.5784913400003</v>
      </c>
      <c r="L52" s="52">
        <v>4955.6521581899997</v>
      </c>
      <c r="M52" s="52">
        <v>4979.1704685899995</v>
      </c>
      <c r="N52" s="52">
        <v>5007.9402204999997</v>
      </c>
      <c r="O52" s="52">
        <v>4992.70602512</v>
      </c>
      <c r="P52" s="52">
        <v>5043.23208591</v>
      </c>
      <c r="Q52" s="52">
        <v>5099.2454955100002</v>
      </c>
      <c r="R52" s="52">
        <v>5127.0041001699992</v>
      </c>
      <c r="S52" s="52">
        <v>5122.64395246</v>
      </c>
      <c r="T52" s="52">
        <v>5086.3815346399997</v>
      </c>
      <c r="U52" s="52">
        <v>5014.3795804599995</v>
      </c>
      <c r="V52" s="52">
        <v>5019.2070261600002</v>
      </c>
      <c r="W52" s="52">
        <v>5031.2251887299999</v>
      </c>
      <c r="X52" s="52">
        <v>5119.5901040499994</v>
      </c>
      <c r="Y52" s="52">
        <v>5147.4420125099996</v>
      </c>
    </row>
    <row r="53" spans="1:25" s="53" customFormat="1" ht="15" x14ac:dyDescent="0.4">
      <c r="A53" s="51" t="s">
        <v>142</v>
      </c>
      <c r="B53" s="52">
        <v>5221.6391572599996</v>
      </c>
      <c r="C53" s="52">
        <v>5272.5377810999998</v>
      </c>
      <c r="D53" s="52">
        <v>5309.3124527399996</v>
      </c>
      <c r="E53" s="52">
        <v>5330.8858657599994</v>
      </c>
      <c r="F53" s="52">
        <v>5323.6574786399997</v>
      </c>
      <c r="G53" s="52">
        <v>5277.6045814600002</v>
      </c>
      <c r="H53" s="52">
        <v>5249.3953200099995</v>
      </c>
      <c r="I53" s="52">
        <v>5167.9063393300003</v>
      </c>
      <c r="J53" s="52">
        <v>5143.75778937</v>
      </c>
      <c r="K53" s="52">
        <v>5051.6517851199997</v>
      </c>
      <c r="L53" s="52">
        <v>5060.7877865599994</v>
      </c>
      <c r="M53" s="52">
        <v>5060.7369394899997</v>
      </c>
      <c r="N53" s="52">
        <v>5077.2241528699997</v>
      </c>
      <c r="O53" s="52">
        <v>5110.5739277499997</v>
      </c>
      <c r="P53" s="52">
        <v>5174.3711596899993</v>
      </c>
      <c r="Q53" s="52">
        <v>5211.5783347500001</v>
      </c>
      <c r="R53" s="52">
        <v>5217.4038092299998</v>
      </c>
      <c r="S53" s="52">
        <v>5185.9966059399994</v>
      </c>
      <c r="T53" s="52">
        <v>5145.5411056699995</v>
      </c>
      <c r="U53" s="52">
        <v>5062.2994692399998</v>
      </c>
      <c r="V53" s="52">
        <v>5064.0490421499999</v>
      </c>
      <c r="W53" s="52">
        <v>5105.03484458</v>
      </c>
      <c r="X53" s="52">
        <v>5112.2301879799998</v>
      </c>
      <c r="Y53" s="52">
        <v>5087.3526976100002</v>
      </c>
    </row>
    <row r="54" spans="1:25" s="53" customFormat="1" ht="15" x14ac:dyDescent="0.4">
      <c r="A54" s="51" t="s">
        <v>143</v>
      </c>
      <c r="B54" s="52">
        <v>5138.1921647999998</v>
      </c>
      <c r="C54" s="52">
        <v>5203.7036540999998</v>
      </c>
      <c r="D54" s="52">
        <v>5251.0853757499999</v>
      </c>
      <c r="E54" s="52">
        <v>5285.3317683099995</v>
      </c>
      <c r="F54" s="52">
        <v>5296.0033304499993</v>
      </c>
      <c r="G54" s="52">
        <v>5263.1785761399997</v>
      </c>
      <c r="H54" s="52">
        <v>5179.8826653300002</v>
      </c>
      <c r="I54" s="52">
        <v>5106.8093881299992</v>
      </c>
      <c r="J54" s="52">
        <v>5109.6702156800002</v>
      </c>
      <c r="K54" s="52">
        <v>5076.9718672399995</v>
      </c>
      <c r="L54" s="52">
        <v>5089.7789940599996</v>
      </c>
      <c r="M54" s="52">
        <v>5136.5371905899992</v>
      </c>
      <c r="N54" s="52">
        <v>5216.5287693</v>
      </c>
      <c r="O54" s="52">
        <v>5245.2782515700001</v>
      </c>
      <c r="P54" s="52">
        <v>5277.1769352199999</v>
      </c>
      <c r="Q54" s="52">
        <v>5296.3619421499998</v>
      </c>
      <c r="R54" s="52">
        <v>5310.1275637899998</v>
      </c>
      <c r="S54" s="52">
        <v>5287.40326284</v>
      </c>
      <c r="T54" s="52">
        <v>5193.0237288399994</v>
      </c>
      <c r="U54" s="52">
        <v>5117.7992657499999</v>
      </c>
      <c r="V54" s="52">
        <v>5108.7997121099997</v>
      </c>
      <c r="W54" s="52">
        <v>5118.6271731799998</v>
      </c>
      <c r="X54" s="52">
        <v>5164.1068643599992</v>
      </c>
      <c r="Y54" s="52">
        <v>5298.3677524899995</v>
      </c>
    </row>
    <row r="55" spans="1:25" s="53" customFormat="1" ht="15" x14ac:dyDescent="0.4">
      <c r="A55" s="51" t="s">
        <v>144</v>
      </c>
      <c r="B55" s="52">
        <v>5360.6295336099993</v>
      </c>
      <c r="C55" s="52">
        <v>5290.8009122999993</v>
      </c>
      <c r="D55" s="52">
        <v>5311.1866728099994</v>
      </c>
      <c r="E55" s="52">
        <v>5321.5593882399999</v>
      </c>
      <c r="F55" s="52">
        <v>5322.75041375</v>
      </c>
      <c r="G55" s="52">
        <v>5292.9022078599992</v>
      </c>
      <c r="H55" s="52">
        <v>5231.6722873999997</v>
      </c>
      <c r="I55" s="52">
        <v>5233.1208076299999</v>
      </c>
      <c r="J55" s="52">
        <v>5212.9934353299996</v>
      </c>
      <c r="K55" s="52">
        <v>5106.1140107899992</v>
      </c>
      <c r="L55" s="52">
        <v>5085.3688091399999</v>
      </c>
      <c r="M55" s="52">
        <v>5096.2147272799994</v>
      </c>
      <c r="N55" s="52">
        <v>5125.2946238699997</v>
      </c>
      <c r="O55" s="52">
        <v>5176.1838675299996</v>
      </c>
      <c r="P55" s="52">
        <v>5210.4183532400002</v>
      </c>
      <c r="Q55" s="52">
        <v>5232.7566569099999</v>
      </c>
      <c r="R55" s="52">
        <v>5241.3442606299996</v>
      </c>
      <c r="S55" s="52">
        <v>5211.1110598599998</v>
      </c>
      <c r="T55" s="52">
        <v>5189.8701391699997</v>
      </c>
      <c r="U55" s="52">
        <v>5151.8276388799995</v>
      </c>
      <c r="V55" s="52">
        <v>5148.60139342</v>
      </c>
      <c r="W55" s="52">
        <v>5138.9862843999999</v>
      </c>
      <c r="X55" s="52">
        <v>5200.1041238099997</v>
      </c>
      <c r="Y55" s="52">
        <v>5256.6270604900001</v>
      </c>
    </row>
    <row r="56" spans="1:25" s="53" customFormat="1" ht="15" x14ac:dyDescent="0.4">
      <c r="A56" s="51" t="s">
        <v>145</v>
      </c>
      <c r="B56" s="52">
        <v>5259.5407398699999</v>
      </c>
      <c r="C56" s="52">
        <v>5278.2087416300001</v>
      </c>
      <c r="D56" s="52">
        <v>5295.1550802900001</v>
      </c>
      <c r="E56" s="52">
        <v>5336.32816645</v>
      </c>
      <c r="F56" s="52">
        <v>5321.3101528499992</v>
      </c>
      <c r="G56" s="52">
        <v>5325.8021811599992</v>
      </c>
      <c r="H56" s="52">
        <v>5301.9790582999995</v>
      </c>
      <c r="I56" s="52">
        <v>5277.2611306599993</v>
      </c>
      <c r="J56" s="52">
        <v>5192.7008125899993</v>
      </c>
      <c r="K56" s="52">
        <v>5070.6126358499996</v>
      </c>
      <c r="L56" s="52">
        <v>5052.2229630099991</v>
      </c>
      <c r="M56" s="52">
        <v>5064.6247373099995</v>
      </c>
      <c r="N56" s="52">
        <v>5076.6746463700001</v>
      </c>
      <c r="O56" s="52">
        <v>5105.2641824499997</v>
      </c>
      <c r="P56" s="52">
        <v>5149.22142472</v>
      </c>
      <c r="Q56" s="52">
        <v>5193.0854502299999</v>
      </c>
      <c r="R56" s="52">
        <v>5182.9748181999994</v>
      </c>
      <c r="S56" s="52">
        <v>5165.4358992899997</v>
      </c>
      <c r="T56" s="52">
        <v>5111.27683953</v>
      </c>
      <c r="U56" s="52">
        <v>5087.5478820600001</v>
      </c>
      <c r="V56" s="52">
        <v>5078.3568480399999</v>
      </c>
      <c r="W56" s="52">
        <v>5065.9747832100002</v>
      </c>
      <c r="X56" s="52">
        <v>5134.9828725999996</v>
      </c>
      <c r="Y56" s="52">
        <v>5149.4243743400002</v>
      </c>
    </row>
    <row r="57" spans="1:25" s="53" customFormat="1" ht="15" x14ac:dyDescent="0.4">
      <c r="A57" s="51" t="s">
        <v>146</v>
      </c>
      <c r="B57" s="52">
        <v>5293.9192914199994</v>
      </c>
      <c r="C57" s="52">
        <v>5330.8875508000001</v>
      </c>
      <c r="D57" s="52">
        <v>5349.2341557099999</v>
      </c>
      <c r="E57" s="52">
        <v>5368.6316459399995</v>
      </c>
      <c r="F57" s="52">
        <v>5370.51953693</v>
      </c>
      <c r="G57" s="52">
        <v>5354.6978254999995</v>
      </c>
      <c r="H57" s="52">
        <v>5327.7985999299999</v>
      </c>
      <c r="I57" s="52">
        <v>5319.6484764999996</v>
      </c>
      <c r="J57" s="52">
        <v>5245.0989858799994</v>
      </c>
      <c r="K57" s="52">
        <v>5138.0686762299993</v>
      </c>
      <c r="L57" s="52">
        <v>5141.9291758199997</v>
      </c>
      <c r="M57" s="52">
        <v>5148.0225008299994</v>
      </c>
      <c r="N57" s="52">
        <v>5168.2434265800002</v>
      </c>
      <c r="O57" s="52">
        <v>5251.9752150599998</v>
      </c>
      <c r="P57" s="52">
        <v>5273.0997439799994</v>
      </c>
      <c r="Q57" s="52">
        <v>5300.2113748899992</v>
      </c>
      <c r="R57" s="52">
        <v>5298.8791514999994</v>
      </c>
      <c r="S57" s="52">
        <v>5242.2295542399997</v>
      </c>
      <c r="T57" s="52">
        <v>5184.3620124600002</v>
      </c>
      <c r="U57" s="52">
        <v>5130.1433805099996</v>
      </c>
      <c r="V57" s="52">
        <v>5107.4829512999995</v>
      </c>
      <c r="W57" s="52">
        <v>5118.04333253</v>
      </c>
      <c r="X57" s="52">
        <v>5162.7656079199996</v>
      </c>
      <c r="Y57" s="52">
        <v>5206.0921897099997</v>
      </c>
    </row>
    <row r="58" spans="1:25" s="53" customFormat="1" ht="15" x14ac:dyDescent="0.4">
      <c r="A58" s="51" t="s">
        <v>147</v>
      </c>
      <c r="B58" s="52">
        <v>5294.5992749999996</v>
      </c>
      <c r="C58" s="52">
        <v>5333.9862232999994</v>
      </c>
      <c r="D58" s="52">
        <v>5358.7350852599993</v>
      </c>
      <c r="E58" s="52">
        <v>5361.3132220699999</v>
      </c>
      <c r="F58" s="52">
        <v>5357.4198857899992</v>
      </c>
      <c r="G58" s="52">
        <v>5266.6350575099996</v>
      </c>
      <c r="H58" s="52">
        <v>5115.1703769799997</v>
      </c>
      <c r="I58" s="52">
        <v>5004.2370239499996</v>
      </c>
      <c r="J58" s="52">
        <v>4980.37968886</v>
      </c>
      <c r="K58" s="52">
        <v>4941.6772835399997</v>
      </c>
      <c r="L58" s="52">
        <v>4942.6541891699999</v>
      </c>
      <c r="M58" s="52">
        <v>4940.0260090800002</v>
      </c>
      <c r="N58" s="52">
        <v>4974.9636916399995</v>
      </c>
      <c r="O58" s="52">
        <v>5012.6289785199997</v>
      </c>
      <c r="P58" s="52">
        <v>5053.14272841</v>
      </c>
      <c r="Q58" s="52">
        <v>5065.1971509999994</v>
      </c>
      <c r="R58" s="52">
        <v>5068.4050425400001</v>
      </c>
      <c r="S58" s="52">
        <v>5045.4447421499999</v>
      </c>
      <c r="T58" s="52">
        <v>4969.25340839</v>
      </c>
      <c r="U58" s="52">
        <v>4934.7316484900002</v>
      </c>
      <c r="V58" s="52">
        <v>4930.5367135399993</v>
      </c>
      <c r="W58" s="52">
        <v>4938.1993624299994</v>
      </c>
      <c r="X58" s="52">
        <v>4977.3214332899997</v>
      </c>
      <c r="Y58" s="52">
        <v>4984.3517522000002</v>
      </c>
    </row>
    <row r="59" spans="1:25" s="53" customFormat="1" ht="15" x14ac:dyDescent="0.4">
      <c r="A59" s="51" t="s">
        <v>148</v>
      </c>
      <c r="B59" s="52">
        <v>5205.0217657399999</v>
      </c>
      <c r="C59" s="52">
        <v>5225.63695431</v>
      </c>
      <c r="D59" s="52">
        <v>5246.3996417099997</v>
      </c>
      <c r="E59" s="52">
        <v>5284.0381150399999</v>
      </c>
      <c r="F59" s="52">
        <v>5295.7715459299998</v>
      </c>
      <c r="G59" s="52">
        <v>5228.3493265099996</v>
      </c>
      <c r="H59" s="52">
        <v>5106.6663490999999</v>
      </c>
      <c r="I59" s="52">
        <v>5067.0709813199992</v>
      </c>
      <c r="J59" s="52">
        <v>5046.2589930699996</v>
      </c>
      <c r="K59" s="52">
        <v>5057.1539988299992</v>
      </c>
      <c r="L59" s="52">
        <v>5150.3447857199999</v>
      </c>
      <c r="M59" s="52">
        <v>5156.6999387899996</v>
      </c>
      <c r="N59" s="52">
        <v>5190.7003202799997</v>
      </c>
      <c r="O59" s="52">
        <v>5231.3547034599997</v>
      </c>
      <c r="P59" s="52">
        <v>5257.6013229099999</v>
      </c>
      <c r="Q59" s="52">
        <v>5285.21068285</v>
      </c>
      <c r="R59" s="52">
        <v>5275.6605847699993</v>
      </c>
      <c r="S59" s="52">
        <v>5269.2197448299994</v>
      </c>
      <c r="T59" s="52">
        <v>5230.9220350999994</v>
      </c>
      <c r="U59" s="52">
        <v>5146.6723127299992</v>
      </c>
      <c r="V59" s="52">
        <v>5090.3612880299997</v>
      </c>
      <c r="W59" s="52">
        <v>5156.8349061899999</v>
      </c>
      <c r="X59" s="52">
        <v>5180.7850538099992</v>
      </c>
      <c r="Y59" s="52">
        <v>5204.5997145799993</v>
      </c>
    </row>
    <row r="60" spans="1:25" s="53" customFormat="1" ht="15" x14ac:dyDescent="0.4">
      <c r="A60" s="51" t="s">
        <v>149</v>
      </c>
      <c r="B60" s="52">
        <v>5261.0085932299999</v>
      </c>
      <c r="C60" s="52">
        <v>5275.9125955099998</v>
      </c>
      <c r="D60" s="52">
        <v>5395.1050725999994</v>
      </c>
      <c r="E60" s="52">
        <v>5396.5677395999992</v>
      </c>
      <c r="F60" s="52">
        <v>5376.9287888700001</v>
      </c>
      <c r="G60" s="52">
        <v>5365.5188218399999</v>
      </c>
      <c r="H60" s="52">
        <v>5261.9874416499997</v>
      </c>
      <c r="I60" s="52">
        <v>5189.0742733499992</v>
      </c>
      <c r="J60" s="52">
        <v>5131.5991760399993</v>
      </c>
      <c r="K60" s="52">
        <v>5106.9312160499994</v>
      </c>
      <c r="L60" s="52">
        <v>5122.85747188</v>
      </c>
      <c r="M60" s="52">
        <v>5207.8899656899994</v>
      </c>
      <c r="N60" s="52">
        <v>5248.29583938</v>
      </c>
      <c r="O60" s="52">
        <v>5273.4528515000002</v>
      </c>
      <c r="P60" s="52">
        <v>5296.97509455</v>
      </c>
      <c r="Q60" s="52">
        <v>5319.4971998999999</v>
      </c>
      <c r="R60" s="52">
        <v>5305.4762827799996</v>
      </c>
      <c r="S60" s="52">
        <v>5297.3559035799999</v>
      </c>
      <c r="T60" s="52">
        <v>5235.8827157399992</v>
      </c>
      <c r="U60" s="52">
        <v>5148.72722798</v>
      </c>
      <c r="V60" s="52">
        <v>5136.79869848</v>
      </c>
      <c r="W60" s="52">
        <v>5223.79774894</v>
      </c>
      <c r="X60" s="52">
        <v>5289.1813514099995</v>
      </c>
      <c r="Y60" s="52">
        <v>5300.49026822</v>
      </c>
    </row>
    <row r="61" spans="1:25" s="53" customFormat="1" ht="15" x14ac:dyDescent="0.4">
      <c r="A61" s="51" t="s">
        <v>150</v>
      </c>
      <c r="B61" s="52">
        <v>5257.1355286599992</v>
      </c>
      <c r="C61" s="52">
        <v>5251.3731831799996</v>
      </c>
      <c r="D61" s="52">
        <v>5273.43725034</v>
      </c>
      <c r="E61" s="52">
        <v>5286.2128274199995</v>
      </c>
      <c r="F61" s="52">
        <v>5283.3610125799996</v>
      </c>
      <c r="G61" s="52">
        <v>5251.1783613199996</v>
      </c>
      <c r="H61" s="52">
        <v>5181.63553778</v>
      </c>
      <c r="I61" s="52">
        <v>5122.0521315999995</v>
      </c>
      <c r="J61" s="52">
        <v>5075.0431115899992</v>
      </c>
      <c r="K61" s="52">
        <v>5033.6100618799992</v>
      </c>
      <c r="L61" s="52">
        <v>5080.6494253499995</v>
      </c>
      <c r="M61" s="52">
        <v>5112.9076293399994</v>
      </c>
      <c r="N61" s="52">
        <v>5158.6454712199993</v>
      </c>
      <c r="O61" s="52">
        <v>5176.3639914799996</v>
      </c>
      <c r="P61" s="52">
        <v>5215.9932241699998</v>
      </c>
      <c r="Q61" s="52">
        <v>5243.3625812099999</v>
      </c>
      <c r="R61" s="52">
        <v>5293.8006170199997</v>
      </c>
      <c r="S61" s="52">
        <v>5268.9401691699995</v>
      </c>
      <c r="T61" s="52">
        <v>5177.0550968299995</v>
      </c>
      <c r="U61" s="52">
        <v>5131.6363520799996</v>
      </c>
      <c r="V61" s="52">
        <v>5071.66281179</v>
      </c>
      <c r="W61" s="52">
        <v>5103.4255800699993</v>
      </c>
      <c r="X61" s="52">
        <v>5147.7331888099998</v>
      </c>
      <c r="Y61" s="52">
        <v>5175.5020886000002</v>
      </c>
    </row>
    <row r="62" spans="1:25" s="53" customFormat="1" ht="15" x14ac:dyDescent="0.4">
      <c r="A62" s="51" t="s">
        <v>151</v>
      </c>
      <c r="B62" s="52">
        <v>5245.8172924499995</v>
      </c>
      <c r="C62" s="52">
        <v>5343.1791172499998</v>
      </c>
      <c r="D62" s="52">
        <v>5455.0375622599995</v>
      </c>
      <c r="E62" s="52">
        <v>5464.7332357199994</v>
      </c>
      <c r="F62" s="52">
        <v>5463.2342687700002</v>
      </c>
      <c r="G62" s="52">
        <v>5417.0348515099995</v>
      </c>
      <c r="H62" s="52">
        <v>5323.1826404900003</v>
      </c>
      <c r="I62" s="52">
        <v>5217.3286389099994</v>
      </c>
      <c r="J62" s="52">
        <v>5138.25228049</v>
      </c>
      <c r="K62" s="52">
        <v>5121.8015805499999</v>
      </c>
      <c r="L62" s="52">
        <v>5185.6781393399997</v>
      </c>
      <c r="M62" s="52">
        <v>5164.7902906399995</v>
      </c>
      <c r="N62" s="52">
        <v>5160.1726072799993</v>
      </c>
      <c r="O62" s="52">
        <v>5254.7696146899998</v>
      </c>
      <c r="P62" s="52">
        <v>5279.6506017899992</v>
      </c>
      <c r="Q62" s="52">
        <v>5328.7564424699995</v>
      </c>
      <c r="R62" s="52">
        <v>5342.1470881499999</v>
      </c>
      <c r="S62" s="52">
        <v>5287.9880760799997</v>
      </c>
      <c r="T62" s="52">
        <v>5217.0020659199999</v>
      </c>
      <c r="U62" s="52">
        <v>5168.9541469899996</v>
      </c>
      <c r="V62" s="52">
        <v>5159.5432974300002</v>
      </c>
      <c r="W62" s="52">
        <v>5200.9900439599996</v>
      </c>
      <c r="X62" s="52">
        <v>5251.6340060799994</v>
      </c>
      <c r="Y62" s="52">
        <v>5279.6278740299995</v>
      </c>
    </row>
    <row r="63" spans="1:25" s="53" customFormat="1" ht="15" x14ac:dyDescent="0.4">
      <c r="A63" s="51" t="s">
        <v>152</v>
      </c>
      <c r="B63" s="52">
        <v>5274.6813649399992</v>
      </c>
      <c r="C63" s="52">
        <v>5252.0232512499997</v>
      </c>
      <c r="D63" s="52">
        <v>5269.5031894599997</v>
      </c>
      <c r="E63" s="52">
        <v>5286.63760121</v>
      </c>
      <c r="F63" s="52">
        <v>5274.8925067599994</v>
      </c>
      <c r="G63" s="52">
        <v>5258.59907475</v>
      </c>
      <c r="H63" s="52">
        <v>5238.0885111299995</v>
      </c>
      <c r="I63" s="52">
        <v>5221.8234306699997</v>
      </c>
      <c r="J63" s="52">
        <v>5175.6819560099993</v>
      </c>
      <c r="K63" s="52">
        <v>5064.2661729800002</v>
      </c>
      <c r="L63" s="52">
        <v>5063.3081975200002</v>
      </c>
      <c r="M63" s="52">
        <v>5067.3599656699998</v>
      </c>
      <c r="N63" s="52">
        <v>5082.27278802</v>
      </c>
      <c r="O63" s="52">
        <v>5201.9941764300002</v>
      </c>
      <c r="P63" s="52">
        <v>5246.9654347199994</v>
      </c>
      <c r="Q63" s="52">
        <v>5273.8060181000001</v>
      </c>
      <c r="R63" s="52">
        <v>5282.9885754199995</v>
      </c>
      <c r="S63" s="52">
        <v>5231.58209893</v>
      </c>
      <c r="T63" s="52">
        <v>5153.62097266</v>
      </c>
      <c r="U63" s="52">
        <v>5096.9379817499994</v>
      </c>
      <c r="V63" s="52">
        <v>5051.5099002999996</v>
      </c>
      <c r="W63" s="52">
        <v>5041.0612055699994</v>
      </c>
      <c r="X63" s="52">
        <v>5129.9965542199998</v>
      </c>
      <c r="Y63" s="52">
        <v>5128.9922698299997</v>
      </c>
    </row>
    <row r="64" spans="1:25" s="53" customFormat="1" ht="15" x14ac:dyDescent="0.4">
      <c r="A64" s="51" t="s">
        <v>153</v>
      </c>
      <c r="B64" s="52">
        <v>5285.5673733899994</v>
      </c>
      <c r="C64" s="52">
        <v>5311.1093707299997</v>
      </c>
      <c r="D64" s="52">
        <v>5347.3104664900002</v>
      </c>
      <c r="E64" s="52">
        <v>5337.5029652399999</v>
      </c>
      <c r="F64" s="52">
        <v>5341.0225942399993</v>
      </c>
      <c r="G64" s="52">
        <v>5272.1833189899999</v>
      </c>
      <c r="H64" s="52">
        <v>5186.1021792899992</v>
      </c>
      <c r="I64" s="52">
        <v>5190.1011871800001</v>
      </c>
      <c r="J64" s="52">
        <v>5132.55989047</v>
      </c>
      <c r="K64" s="52">
        <v>5053.1026060799995</v>
      </c>
      <c r="L64" s="52">
        <v>5009.63181506</v>
      </c>
      <c r="M64" s="52">
        <v>5010.4663398399998</v>
      </c>
      <c r="N64" s="52">
        <v>5036.0552183</v>
      </c>
      <c r="O64" s="52">
        <v>5083.4302924899994</v>
      </c>
      <c r="P64" s="52">
        <v>5140.7155771399994</v>
      </c>
      <c r="Q64" s="52">
        <v>5159.9130748799998</v>
      </c>
      <c r="R64" s="52">
        <v>5165.8599249599993</v>
      </c>
      <c r="S64" s="52">
        <v>5143.4778283099995</v>
      </c>
      <c r="T64" s="52">
        <v>5123.6753906899994</v>
      </c>
      <c r="U64" s="52">
        <v>5033.1736045599991</v>
      </c>
      <c r="V64" s="52">
        <v>5014.4770805099997</v>
      </c>
      <c r="W64" s="52">
        <v>5015.5910387399999</v>
      </c>
      <c r="X64" s="52">
        <v>5060.1611342399992</v>
      </c>
      <c r="Y64" s="52">
        <v>5114.9601873499996</v>
      </c>
    </row>
    <row r="65" spans="1:25" s="53" customFormat="1" ht="15" x14ac:dyDescent="0.4">
      <c r="A65" s="51" t="s">
        <v>154</v>
      </c>
      <c r="B65" s="52">
        <v>5262.3322755600002</v>
      </c>
      <c r="C65" s="52">
        <v>5338.5067094299993</v>
      </c>
      <c r="D65" s="52">
        <v>5408.2127078599997</v>
      </c>
      <c r="E65" s="52">
        <v>5381.5124912399997</v>
      </c>
      <c r="F65" s="52">
        <v>5337.59623551</v>
      </c>
      <c r="G65" s="52">
        <v>5339.2439939699998</v>
      </c>
      <c r="H65" s="52">
        <v>5294.4961983499998</v>
      </c>
      <c r="I65" s="52">
        <v>5316.0080818699998</v>
      </c>
      <c r="J65" s="52">
        <v>5339.6436289899993</v>
      </c>
      <c r="K65" s="52">
        <v>5312.0333231099994</v>
      </c>
      <c r="L65" s="52">
        <v>5314.11868142</v>
      </c>
      <c r="M65" s="52">
        <v>5335.27780102</v>
      </c>
      <c r="N65" s="52">
        <v>5373.5258914099995</v>
      </c>
      <c r="O65" s="52">
        <v>5381.8177549699994</v>
      </c>
      <c r="P65" s="52">
        <v>5411.3411621099995</v>
      </c>
      <c r="Q65" s="52">
        <v>5407.9464421499997</v>
      </c>
      <c r="R65" s="52">
        <v>5414.1456542199994</v>
      </c>
      <c r="S65" s="52">
        <v>5342.7033478199992</v>
      </c>
      <c r="T65" s="52">
        <v>5304.8155503399994</v>
      </c>
      <c r="U65" s="52">
        <v>5235.23400855</v>
      </c>
      <c r="V65" s="52">
        <v>5227.07001322</v>
      </c>
      <c r="W65" s="52">
        <v>5232.2509608599994</v>
      </c>
      <c r="X65" s="52">
        <v>5340.9647292600002</v>
      </c>
      <c r="Y65" s="52">
        <v>5368.4214250699997</v>
      </c>
    </row>
    <row r="66" spans="1:25" s="53" customFormat="1" ht="15" x14ac:dyDescent="0.4">
      <c r="A66" s="51" t="s">
        <v>155</v>
      </c>
      <c r="B66" s="52">
        <v>5599.2041317999992</v>
      </c>
      <c r="C66" s="52">
        <v>5586.6091558299995</v>
      </c>
      <c r="D66" s="52">
        <v>5648.0461765</v>
      </c>
      <c r="E66" s="52">
        <v>5640.9176403999991</v>
      </c>
      <c r="F66" s="52">
        <v>5631.5777356999997</v>
      </c>
      <c r="G66" s="52">
        <v>5627.0533080999994</v>
      </c>
      <c r="H66" s="52">
        <v>5506.261767</v>
      </c>
      <c r="I66" s="52">
        <v>5421.0160416799999</v>
      </c>
      <c r="J66" s="52">
        <v>5354.0495756499995</v>
      </c>
      <c r="K66" s="52">
        <v>5343.6813508499999</v>
      </c>
      <c r="L66" s="52">
        <v>5358.8512173599993</v>
      </c>
      <c r="M66" s="52">
        <v>5498.1432302899993</v>
      </c>
      <c r="N66" s="52">
        <v>5520.0295113800003</v>
      </c>
      <c r="O66" s="52">
        <v>5589.5221925999995</v>
      </c>
      <c r="P66" s="52">
        <v>5587.1526505599995</v>
      </c>
      <c r="Q66" s="52">
        <v>5585.9316725299996</v>
      </c>
      <c r="R66" s="52">
        <v>5578.7111877199995</v>
      </c>
      <c r="S66" s="52">
        <v>5541.7834145599991</v>
      </c>
      <c r="T66" s="52">
        <v>5431.6321717199999</v>
      </c>
      <c r="U66" s="52">
        <v>5413.8993365999995</v>
      </c>
      <c r="V66" s="52">
        <v>5404.4313634299997</v>
      </c>
      <c r="W66" s="52">
        <v>5415.3332332699993</v>
      </c>
      <c r="X66" s="52">
        <v>5504.4834541800001</v>
      </c>
      <c r="Y66" s="52">
        <v>5569.7498615499999</v>
      </c>
    </row>
    <row r="67" spans="1:25" s="53" customFormat="1" ht="15" x14ac:dyDescent="0.4">
      <c r="A67" s="51" t="s">
        <v>156</v>
      </c>
      <c r="B67" s="52">
        <v>5780.7130042699991</v>
      </c>
      <c r="C67" s="52">
        <v>5848.2625192799997</v>
      </c>
      <c r="D67" s="52">
        <v>5886.9709978600004</v>
      </c>
      <c r="E67" s="52">
        <v>5870.3203766999995</v>
      </c>
      <c r="F67" s="52">
        <v>5867.4009749799998</v>
      </c>
      <c r="G67" s="52">
        <v>5828.0078428799998</v>
      </c>
      <c r="H67" s="52">
        <v>5685.0817579100003</v>
      </c>
      <c r="I67" s="52">
        <v>5558.7007199</v>
      </c>
      <c r="J67" s="52">
        <v>5558.5663222000003</v>
      </c>
      <c r="K67" s="52">
        <v>5485.5848127699992</v>
      </c>
      <c r="L67" s="52">
        <v>5484.3544683</v>
      </c>
      <c r="M67" s="52">
        <v>5492.1208983799997</v>
      </c>
      <c r="N67" s="52">
        <v>5544.3540542800001</v>
      </c>
      <c r="O67" s="52">
        <v>5581.9116224499994</v>
      </c>
      <c r="P67" s="52">
        <v>5616.8099252899992</v>
      </c>
      <c r="Q67" s="52">
        <v>5649.1901944399997</v>
      </c>
      <c r="R67" s="52">
        <v>5648.0969296000003</v>
      </c>
      <c r="S67" s="52">
        <v>5610.1504378399995</v>
      </c>
      <c r="T67" s="52">
        <v>5546.2224995699999</v>
      </c>
      <c r="U67" s="52">
        <v>5446.5900072499999</v>
      </c>
      <c r="V67" s="52">
        <v>5432.8420266499998</v>
      </c>
      <c r="W67" s="52">
        <v>5464.9186388500002</v>
      </c>
      <c r="X67" s="52">
        <v>5534.7898680999997</v>
      </c>
      <c r="Y67" s="52">
        <v>5600.5598725399996</v>
      </c>
    </row>
    <row r="68" spans="1:25" s="53" customFormat="1" ht="15" x14ac:dyDescent="0.4">
      <c r="A68" s="51" t="s">
        <v>157</v>
      </c>
      <c r="B68" s="52">
        <v>5681.6575400000002</v>
      </c>
      <c r="C68" s="52">
        <v>5738.0475132499996</v>
      </c>
      <c r="D68" s="52">
        <v>5802.4605391099994</v>
      </c>
      <c r="E68" s="52">
        <v>5812.9182902499997</v>
      </c>
      <c r="F68" s="52">
        <v>5807.6398785999991</v>
      </c>
      <c r="G68" s="52">
        <v>5772.7900830099998</v>
      </c>
      <c r="H68" s="52">
        <v>5621.5632115699991</v>
      </c>
      <c r="I68" s="52">
        <v>5608.0546479900004</v>
      </c>
      <c r="J68" s="52">
        <v>5624.8003325099999</v>
      </c>
      <c r="K68" s="52">
        <v>5591.2231805199999</v>
      </c>
      <c r="L68" s="52">
        <v>5591.4151637300001</v>
      </c>
      <c r="M68" s="52">
        <v>5584.4312510799991</v>
      </c>
      <c r="N68" s="52">
        <v>5617.7735249999996</v>
      </c>
      <c r="O68" s="52">
        <v>5655.1427309499995</v>
      </c>
      <c r="P68" s="52">
        <v>5682.2920144700001</v>
      </c>
      <c r="Q68" s="52">
        <v>5706.9533335099995</v>
      </c>
      <c r="R68" s="52">
        <v>5724.0163757099999</v>
      </c>
      <c r="S68" s="52">
        <v>5680.1770013699997</v>
      </c>
      <c r="T68" s="52">
        <v>5574.5445801400001</v>
      </c>
      <c r="U68" s="52">
        <v>5516.0426193499998</v>
      </c>
      <c r="V68" s="52">
        <v>5478.5085332999997</v>
      </c>
      <c r="W68" s="52">
        <v>5512.5674468799998</v>
      </c>
      <c r="X68" s="52">
        <v>5579.8483240499991</v>
      </c>
      <c r="Y68" s="52">
        <v>5631.6025301600002</v>
      </c>
    </row>
    <row r="69" spans="1:25" s="53" customFormat="1" ht="15" x14ac:dyDescent="0.4">
      <c r="A69" s="51" t="s">
        <v>158</v>
      </c>
      <c r="B69" s="52">
        <v>5684.4126193100001</v>
      </c>
      <c r="C69" s="52">
        <v>5776.4566445299997</v>
      </c>
      <c r="D69" s="52">
        <v>5863.8086404599999</v>
      </c>
      <c r="E69" s="52">
        <v>5837.7423190299996</v>
      </c>
      <c r="F69" s="52">
        <v>5834.7165112900002</v>
      </c>
      <c r="G69" s="52">
        <v>5828.6007880300003</v>
      </c>
      <c r="H69" s="52">
        <v>5704.1211702700002</v>
      </c>
      <c r="I69" s="52">
        <v>5626.5201286499996</v>
      </c>
      <c r="J69" s="52">
        <v>5566.7521903999996</v>
      </c>
      <c r="K69" s="52">
        <v>5505.6575073699996</v>
      </c>
      <c r="L69" s="52">
        <v>5487.21941333</v>
      </c>
      <c r="M69" s="52">
        <v>5416.0484559399993</v>
      </c>
      <c r="N69" s="52">
        <v>5462.7347553299996</v>
      </c>
      <c r="O69" s="52">
        <v>5511.4075818499996</v>
      </c>
      <c r="P69" s="52">
        <v>5532.2793076399994</v>
      </c>
      <c r="Q69" s="52">
        <v>5545.6783874499997</v>
      </c>
      <c r="R69" s="52">
        <v>5537.2463980599996</v>
      </c>
      <c r="S69" s="52">
        <v>5464.0471847099998</v>
      </c>
      <c r="T69" s="52">
        <v>5422.48099628</v>
      </c>
      <c r="U69" s="52">
        <v>5392.4730824899998</v>
      </c>
      <c r="V69" s="52">
        <v>5356.5167372300002</v>
      </c>
      <c r="W69" s="52">
        <v>5345.2048899299998</v>
      </c>
      <c r="X69" s="52">
        <v>5464.9707299299998</v>
      </c>
      <c r="Y69" s="52">
        <v>5500.3576733600003</v>
      </c>
    </row>
    <row r="70" spans="1:25" s="53" customFormat="1" ht="15" x14ac:dyDescent="0.4">
      <c r="A70" s="51" t="s">
        <v>159</v>
      </c>
      <c r="B70" s="52">
        <v>5549.0067807899995</v>
      </c>
      <c r="C70" s="52">
        <v>5548.5650080199994</v>
      </c>
      <c r="D70" s="52">
        <v>5609.3702825499995</v>
      </c>
      <c r="E70" s="52">
        <v>5612.3747832299996</v>
      </c>
      <c r="F70" s="52">
        <v>5622.01882415</v>
      </c>
      <c r="G70" s="52">
        <v>5617.4368828299994</v>
      </c>
      <c r="H70" s="52">
        <v>5580.2367618999997</v>
      </c>
      <c r="I70" s="52">
        <v>5554.4480924899999</v>
      </c>
      <c r="J70" s="52">
        <v>5443.0298083500002</v>
      </c>
      <c r="K70" s="52">
        <v>5371.88377356</v>
      </c>
      <c r="L70" s="52">
        <v>5344.4061720699992</v>
      </c>
      <c r="M70" s="52">
        <v>5367.4018797700001</v>
      </c>
      <c r="N70" s="52">
        <v>5389.4685350700001</v>
      </c>
      <c r="O70" s="52">
        <v>5431.0789609499998</v>
      </c>
      <c r="P70" s="52">
        <v>5440.5636766600001</v>
      </c>
      <c r="Q70" s="52">
        <v>5450.6844464999995</v>
      </c>
      <c r="R70" s="52">
        <v>5463.8443623799994</v>
      </c>
      <c r="S70" s="52">
        <v>5441.8344554099995</v>
      </c>
      <c r="T70" s="52">
        <v>5417.6996947600001</v>
      </c>
      <c r="U70" s="52">
        <v>5374.2757965299998</v>
      </c>
      <c r="V70" s="52">
        <v>5351.8684912199997</v>
      </c>
      <c r="W70" s="52">
        <v>5353.9554821299998</v>
      </c>
      <c r="X70" s="52">
        <v>5385.96480152</v>
      </c>
      <c r="Y70" s="52">
        <v>5413.8205523199995</v>
      </c>
    </row>
    <row r="71" spans="1:25" s="53" customFormat="1" ht="15" x14ac:dyDescent="0.4">
      <c r="A71" s="51" t="s">
        <v>160</v>
      </c>
      <c r="B71" s="52">
        <v>5606.20626223</v>
      </c>
      <c r="C71" s="52">
        <v>5533.6805050799994</v>
      </c>
      <c r="D71" s="52">
        <v>5569.73308593</v>
      </c>
      <c r="E71" s="52">
        <v>5582.8068812700003</v>
      </c>
      <c r="F71" s="52">
        <v>5567.8039012699992</v>
      </c>
      <c r="G71" s="52">
        <v>5553.3696514799994</v>
      </c>
      <c r="H71" s="52">
        <v>5526.9644686800002</v>
      </c>
      <c r="I71" s="52">
        <v>5500.8174656399997</v>
      </c>
      <c r="J71" s="52">
        <v>5379.6346090799998</v>
      </c>
      <c r="K71" s="52">
        <v>5293.3483199999991</v>
      </c>
      <c r="L71" s="52">
        <v>5229.0487676499997</v>
      </c>
      <c r="M71" s="52">
        <v>5236.0323697999993</v>
      </c>
      <c r="N71" s="52">
        <v>5315.6672223099995</v>
      </c>
      <c r="O71" s="52">
        <v>5376.0091401099999</v>
      </c>
      <c r="P71" s="52">
        <v>5364.2861235599994</v>
      </c>
      <c r="Q71" s="52">
        <v>5387.9966715999999</v>
      </c>
      <c r="R71" s="52">
        <v>5386.0592091899998</v>
      </c>
      <c r="S71" s="52">
        <v>5360.0410528800003</v>
      </c>
      <c r="T71" s="52">
        <v>5301.5552437899996</v>
      </c>
      <c r="U71" s="52">
        <v>5299.5948195700003</v>
      </c>
      <c r="V71" s="52">
        <v>5216.8972192000001</v>
      </c>
      <c r="W71" s="52">
        <v>5240.6810611000001</v>
      </c>
      <c r="X71" s="52">
        <v>5309.9693423799999</v>
      </c>
      <c r="Y71" s="52">
        <v>5327.5817311399996</v>
      </c>
    </row>
    <row r="72" spans="1:25" s="53" customFormat="1" ht="15" x14ac:dyDescent="0.4">
      <c r="A72" s="51" t="s">
        <v>161</v>
      </c>
      <c r="B72" s="52">
        <v>5465.7678421700002</v>
      </c>
      <c r="C72" s="52">
        <v>5510.2000392</v>
      </c>
      <c r="D72" s="52">
        <v>5518.3862339799998</v>
      </c>
      <c r="E72" s="52">
        <v>5528.8589366399992</v>
      </c>
      <c r="F72" s="52">
        <v>5525.6677825099996</v>
      </c>
      <c r="G72" s="52">
        <v>5497.6371009300001</v>
      </c>
      <c r="H72" s="52">
        <v>5383.9118440399998</v>
      </c>
      <c r="I72" s="52">
        <v>5315.6892024699991</v>
      </c>
      <c r="J72" s="52">
        <v>5293.4787954200001</v>
      </c>
      <c r="K72" s="52">
        <v>5264.1286865799993</v>
      </c>
      <c r="L72" s="52">
        <v>5267.0509652999999</v>
      </c>
      <c r="M72" s="52">
        <v>5261.9254114399992</v>
      </c>
      <c r="N72" s="52">
        <v>5281.6479381399995</v>
      </c>
      <c r="O72" s="52">
        <v>5355.1951572500002</v>
      </c>
      <c r="P72" s="52">
        <v>5368.9338668599994</v>
      </c>
      <c r="Q72" s="52">
        <v>5392.8117653899999</v>
      </c>
      <c r="R72" s="52">
        <v>5390.4692307599998</v>
      </c>
      <c r="S72" s="52">
        <v>5374.4443752999996</v>
      </c>
      <c r="T72" s="52">
        <v>5352.8183738600001</v>
      </c>
      <c r="U72" s="52">
        <v>5327.6886325099995</v>
      </c>
      <c r="V72" s="52">
        <v>5266.5122236099996</v>
      </c>
      <c r="W72" s="52">
        <v>5260.0315140799994</v>
      </c>
      <c r="X72" s="52">
        <v>5329.2942609399997</v>
      </c>
      <c r="Y72" s="52">
        <v>5421.7226861099998</v>
      </c>
    </row>
    <row r="73" spans="1:25" s="53" customFormat="1" ht="15" x14ac:dyDescent="0.4">
      <c r="A73" s="51" t="s">
        <v>162</v>
      </c>
      <c r="B73" s="52">
        <v>5486.4152365800001</v>
      </c>
      <c r="C73" s="52">
        <v>5550.0964072499992</v>
      </c>
      <c r="D73" s="52">
        <v>5588.2426211900001</v>
      </c>
      <c r="E73" s="52">
        <v>5615.2285361499999</v>
      </c>
      <c r="F73" s="52">
        <v>5604.7565009699993</v>
      </c>
      <c r="G73" s="52">
        <v>5553.4078073999999</v>
      </c>
      <c r="H73" s="52">
        <v>5434.3568497799997</v>
      </c>
      <c r="I73" s="52">
        <v>5339.5621207200002</v>
      </c>
      <c r="J73" s="52">
        <v>5322.2135979799996</v>
      </c>
      <c r="K73" s="52">
        <v>5264.10674733</v>
      </c>
      <c r="L73" s="52">
        <v>5403.5020732799994</v>
      </c>
      <c r="M73" s="52">
        <v>5478.2673130499998</v>
      </c>
      <c r="N73" s="52">
        <v>5505.7513791000001</v>
      </c>
      <c r="O73" s="52">
        <v>5509.8927683299999</v>
      </c>
      <c r="P73" s="52">
        <v>5529.6140935000003</v>
      </c>
      <c r="Q73" s="52">
        <v>5519.1757827900001</v>
      </c>
      <c r="R73" s="52">
        <v>5477.15260201</v>
      </c>
      <c r="S73" s="52">
        <v>5429.7841670299995</v>
      </c>
      <c r="T73" s="52">
        <v>5365.93511528</v>
      </c>
      <c r="U73" s="52">
        <v>5309.7717313899993</v>
      </c>
      <c r="V73" s="52">
        <v>5300.6210894999995</v>
      </c>
      <c r="W73" s="52">
        <v>5232.60483131</v>
      </c>
      <c r="X73" s="52">
        <v>5302.7573154000002</v>
      </c>
      <c r="Y73" s="52">
        <v>5368.5885687699993</v>
      </c>
    </row>
    <row r="74" spans="1:25" s="53" customFormat="1" ht="15" x14ac:dyDescent="0.4">
      <c r="A74" s="51" t="s">
        <v>163</v>
      </c>
      <c r="B74" s="52">
        <v>5456.8463874999998</v>
      </c>
      <c r="C74" s="52">
        <v>5547.8652740599991</v>
      </c>
      <c r="D74" s="52">
        <v>5595.8053792299997</v>
      </c>
      <c r="E74" s="52">
        <v>5615.8058822000003</v>
      </c>
      <c r="F74" s="52">
        <v>5600.6736640999998</v>
      </c>
      <c r="G74" s="52">
        <v>5564.3030115799993</v>
      </c>
      <c r="H74" s="52">
        <v>5499.7571585400001</v>
      </c>
      <c r="I74" s="52">
        <v>5455.5579265399992</v>
      </c>
      <c r="J74" s="52">
        <v>5326.9610488899998</v>
      </c>
      <c r="K74" s="52">
        <v>5299.4640678999995</v>
      </c>
      <c r="L74" s="52">
        <v>5303.9017759599992</v>
      </c>
      <c r="M74" s="52">
        <v>5313.6439738399995</v>
      </c>
      <c r="N74" s="52">
        <v>5351.7647280499996</v>
      </c>
      <c r="O74" s="52">
        <v>5352.2145673099994</v>
      </c>
      <c r="P74" s="52">
        <v>5364.2849485999996</v>
      </c>
      <c r="Q74" s="52">
        <v>5379.4110807099996</v>
      </c>
      <c r="R74" s="52">
        <v>5402.8723082799997</v>
      </c>
      <c r="S74" s="52">
        <v>5377.7887190000001</v>
      </c>
      <c r="T74" s="52">
        <v>5353.7025551999996</v>
      </c>
      <c r="U74" s="52">
        <v>5320.08235315</v>
      </c>
      <c r="V74" s="52">
        <v>5317.2907852099997</v>
      </c>
      <c r="W74" s="52">
        <v>5305.3773683299996</v>
      </c>
      <c r="X74" s="52">
        <v>5354.5192770100002</v>
      </c>
      <c r="Y74" s="52">
        <v>5376.3105200999998</v>
      </c>
    </row>
    <row r="75" spans="1:25" s="53" customFormat="1" ht="15" x14ac:dyDescent="0.4">
      <c r="A75" s="51" t="s">
        <v>164</v>
      </c>
      <c r="B75" s="52">
        <v>5497.3074987199998</v>
      </c>
      <c r="C75" s="52">
        <v>5531.0381599299999</v>
      </c>
      <c r="D75" s="52">
        <v>5560.3321244700001</v>
      </c>
      <c r="E75" s="52">
        <v>5559.3143269100001</v>
      </c>
      <c r="F75" s="52">
        <v>5480.8510840099998</v>
      </c>
      <c r="G75" s="52">
        <v>5446.6934640499994</v>
      </c>
      <c r="H75" s="52">
        <v>5338.6241655399999</v>
      </c>
      <c r="I75" s="52">
        <v>5281.40265662</v>
      </c>
      <c r="J75" s="52">
        <v>5237.5899639099998</v>
      </c>
      <c r="K75" s="52">
        <v>5171.4576061600001</v>
      </c>
      <c r="L75" s="52">
        <v>5176.0612426499993</v>
      </c>
      <c r="M75" s="52">
        <v>5184.9820071199993</v>
      </c>
      <c r="N75" s="52">
        <v>5206.2317821999995</v>
      </c>
      <c r="O75" s="52">
        <v>5194.8590263199994</v>
      </c>
      <c r="P75" s="52">
        <v>5259.5446994799995</v>
      </c>
      <c r="Q75" s="52">
        <v>5272.8115262899992</v>
      </c>
      <c r="R75" s="52">
        <v>5302.0452062499999</v>
      </c>
      <c r="S75" s="52">
        <v>5323.2621847299997</v>
      </c>
      <c r="T75" s="52">
        <v>5286.1092870799994</v>
      </c>
      <c r="U75" s="52">
        <v>5252.0455176300002</v>
      </c>
      <c r="V75" s="52">
        <v>5328.3559933699999</v>
      </c>
      <c r="W75" s="52">
        <v>5341.4743968299999</v>
      </c>
      <c r="X75" s="52">
        <v>5351.9618132699998</v>
      </c>
      <c r="Y75" s="52">
        <v>5336.1983818999997</v>
      </c>
    </row>
    <row r="76" spans="1:25" s="53" customFormat="1" ht="15" x14ac:dyDescent="0.4">
      <c r="A76" s="51" t="s">
        <v>165</v>
      </c>
      <c r="B76" s="52">
        <v>5379.9506671199997</v>
      </c>
      <c r="C76" s="52">
        <v>5538.03550903</v>
      </c>
      <c r="D76" s="52">
        <v>5591.8973036799998</v>
      </c>
      <c r="E76" s="52">
        <v>5621.9006188000003</v>
      </c>
      <c r="F76" s="52">
        <v>5682.8677129999996</v>
      </c>
      <c r="G76" s="52">
        <v>5640.4586241599991</v>
      </c>
      <c r="H76" s="52">
        <v>5576.0637702200002</v>
      </c>
      <c r="I76" s="52">
        <v>5518.4008356499999</v>
      </c>
      <c r="J76" s="52">
        <v>5452.7368633899996</v>
      </c>
      <c r="K76" s="52">
        <v>5400.3363157200001</v>
      </c>
      <c r="L76" s="52">
        <v>5367.9218440799996</v>
      </c>
      <c r="M76" s="52">
        <v>5377.1045311199996</v>
      </c>
      <c r="N76" s="52">
        <v>5467.4065697699998</v>
      </c>
      <c r="O76" s="52">
        <v>5498.8359104700003</v>
      </c>
      <c r="P76" s="52">
        <v>5526.3748878400002</v>
      </c>
      <c r="Q76" s="52">
        <v>5509.0287644299997</v>
      </c>
      <c r="R76" s="52">
        <v>5517.7899862200002</v>
      </c>
      <c r="S76" s="52">
        <v>5450.8496737999994</v>
      </c>
      <c r="T76" s="52">
        <v>5387.3231589799998</v>
      </c>
      <c r="U76" s="52">
        <v>5407.4335049199999</v>
      </c>
      <c r="V76" s="52">
        <v>5420.9208782299993</v>
      </c>
      <c r="W76" s="52">
        <v>5406.9362256499999</v>
      </c>
      <c r="X76" s="52">
        <v>5465.3852563399996</v>
      </c>
      <c r="Y76" s="52">
        <v>5515.6529734699998</v>
      </c>
    </row>
    <row r="77" spans="1:25" s="53" customFormat="1" ht="15" x14ac:dyDescent="0.4">
      <c r="A77" s="51" t="s">
        <v>166</v>
      </c>
      <c r="B77" s="52">
        <v>5617.3154937700001</v>
      </c>
      <c r="C77" s="52">
        <v>5559.4280908799992</v>
      </c>
      <c r="D77" s="52">
        <v>5591.7724424099997</v>
      </c>
      <c r="E77" s="52">
        <v>5615.7247797599994</v>
      </c>
      <c r="F77" s="52">
        <v>5610.8542834</v>
      </c>
      <c r="G77" s="52">
        <v>5587.67491763</v>
      </c>
      <c r="H77" s="52">
        <v>5609.1941095000002</v>
      </c>
      <c r="I77" s="52">
        <v>5568.3436969300001</v>
      </c>
      <c r="J77" s="52">
        <v>5430.7604199099997</v>
      </c>
      <c r="K77" s="52">
        <v>5317.63440696</v>
      </c>
      <c r="L77" s="52">
        <v>5307.6908174499995</v>
      </c>
      <c r="M77" s="52">
        <v>5318.8176626799996</v>
      </c>
      <c r="N77" s="52">
        <v>5342.1678897799993</v>
      </c>
      <c r="O77" s="52">
        <v>5456.2859383999994</v>
      </c>
      <c r="P77" s="52">
        <v>5494.8156476699996</v>
      </c>
      <c r="Q77" s="52">
        <v>5461.1705694100001</v>
      </c>
      <c r="R77" s="52">
        <v>5470.5158900199995</v>
      </c>
      <c r="S77" s="52">
        <v>5419.5913323599998</v>
      </c>
      <c r="T77" s="52">
        <v>5407.0728298899994</v>
      </c>
      <c r="U77" s="52">
        <v>5359.3203429899995</v>
      </c>
      <c r="V77" s="52">
        <v>5338.77310459</v>
      </c>
      <c r="W77" s="52">
        <v>5334.3283769600002</v>
      </c>
      <c r="X77" s="52">
        <v>5416.3689548799994</v>
      </c>
      <c r="Y77" s="52">
        <v>5431.9727834200003</v>
      </c>
    </row>
    <row r="78" spans="1:25" s="53" customFormat="1" ht="15" x14ac:dyDescent="0.4">
      <c r="A78" s="51" t="s">
        <v>167</v>
      </c>
      <c r="B78" s="52">
        <v>5621.5099892299995</v>
      </c>
      <c r="C78" s="52">
        <v>5682.7085672100002</v>
      </c>
      <c r="D78" s="52">
        <v>5726.0147747199999</v>
      </c>
      <c r="E78" s="52">
        <v>5741.1319476999997</v>
      </c>
      <c r="F78" s="52">
        <v>5762.8488087699998</v>
      </c>
      <c r="G78" s="52">
        <v>5701.4334004699995</v>
      </c>
      <c r="H78" s="52">
        <v>5662.4915087999998</v>
      </c>
      <c r="I78" s="52">
        <v>5650.0417259899996</v>
      </c>
      <c r="J78" s="52">
        <v>5579.8695986099992</v>
      </c>
      <c r="K78" s="52">
        <v>5437.9560375599995</v>
      </c>
      <c r="L78" s="52">
        <v>5405.46897876</v>
      </c>
      <c r="M78" s="52">
        <v>5399.64734503</v>
      </c>
      <c r="N78" s="52">
        <v>5427.61224606</v>
      </c>
      <c r="O78" s="52">
        <v>5453.8243864599999</v>
      </c>
      <c r="P78" s="52">
        <v>5462.7088525299996</v>
      </c>
      <c r="Q78" s="52">
        <v>5492.0886880599992</v>
      </c>
      <c r="R78" s="52">
        <v>5491.3883712899997</v>
      </c>
      <c r="S78" s="52">
        <v>5461.8395753599998</v>
      </c>
      <c r="T78" s="52">
        <v>5429.3762932699992</v>
      </c>
      <c r="U78" s="52">
        <v>5389.0620214299997</v>
      </c>
      <c r="V78" s="52">
        <v>5372.4790326799994</v>
      </c>
      <c r="W78" s="52">
        <v>5365.2484265599996</v>
      </c>
      <c r="X78" s="52">
        <v>5431.5150350999993</v>
      </c>
      <c r="Y78" s="52">
        <v>5487.7961966299999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6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5750.2547158900006</v>
      </c>
      <c r="C82" s="50">
        <v>5798.6763382700001</v>
      </c>
      <c r="D82" s="50">
        <v>5828.9187931000006</v>
      </c>
      <c r="E82" s="50">
        <v>5811.96062764</v>
      </c>
      <c r="F82" s="50">
        <v>5803.9458025000004</v>
      </c>
      <c r="G82" s="50">
        <v>5802.3429307400002</v>
      </c>
      <c r="H82" s="50">
        <v>5721.4470894400001</v>
      </c>
      <c r="I82" s="50">
        <v>5556.6587373100001</v>
      </c>
      <c r="J82" s="50">
        <v>5527.668935310001</v>
      </c>
      <c r="K82" s="50">
        <v>5519.1345146399999</v>
      </c>
      <c r="L82" s="50">
        <v>5528.0583132800002</v>
      </c>
      <c r="M82" s="50">
        <v>5597.1644076200009</v>
      </c>
      <c r="N82" s="50">
        <v>5573.3291318200008</v>
      </c>
      <c r="O82" s="50">
        <v>5634.2223407500005</v>
      </c>
      <c r="P82" s="50">
        <v>5645.45780276</v>
      </c>
      <c r="Q82" s="50">
        <v>5672.4926202700008</v>
      </c>
      <c r="R82" s="50">
        <v>5690.7590565400005</v>
      </c>
      <c r="S82" s="50">
        <v>5677.9022975400003</v>
      </c>
      <c r="T82" s="50">
        <v>5605.0356488100006</v>
      </c>
      <c r="U82" s="50">
        <v>5544.2563176800004</v>
      </c>
      <c r="V82" s="50">
        <v>5556.7417672900001</v>
      </c>
      <c r="W82" s="50">
        <v>5565.0572716500001</v>
      </c>
      <c r="X82" s="50">
        <v>5629.8750316900005</v>
      </c>
      <c r="Y82" s="50">
        <v>5652.6038476000003</v>
      </c>
    </row>
    <row r="83" spans="1:25" s="53" customFormat="1" ht="15" x14ac:dyDescent="0.4">
      <c r="A83" s="51" t="s">
        <v>138</v>
      </c>
      <c r="B83" s="52">
        <v>5595.1730628400001</v>
      </c>
      <c r="C83" s="52">
        <v>5612.3704327900005</v>
      </c>
      <c r="D83" s="52">
        <v>5623.6151268000003</v>
      </c>
      <c r="E83" s="52">
        <v>5633.0747425600002</v>
      </c>
      <c r="F83" s="52">
        <v>5640.9178798299999</v>
      </c>
      <c r="G83" s="52">
        <v>5623.1756460699999</v>
      </c>
      <c r="H83" s="52">
        <v>5581.2056290500004</v>
      </c>
      <c r="I83" s="52">
        <v>5540.1783695400009</v>
      </c>
      <c r="J83" s="52">
        <v>5525.1924713700009</v>
      </c>
      <c r="K83" s="52">
        <v>5431.8294865799999</v>
      </c>
      <c r="L83" s="52">
        <v>5422.2529973800001</v>
      </c>
      <c r="M83" s="52">
        <v>5425.528585170001</v>
      </c>
      <c r="N83" s="52">
        <v>5443.9757497999999</v>
      </c>
      <c r="O83" s="52">
        <v>5508.9434621500004</v>
      </c>
      <c r="P83" s="52">
        <v>5531.8287296900007</v>
      </c>
      <c r="Q83" s="52">
        <v>5562.2293141800001</v>
      </c>
      <c r="R83" s="52">
        <v>5579.56407029</v>
      </c>
      <c r="S83" s="52">
        <v>5553.9173330900003</v>
      </c>
      <c r="T83" s="52">
        <v>5513.2741231300006</v>
      </c>
      <c r="U83" s="52">
        <v>5459.8767486900006</v>
      </c>
      <c r="V83" s="52">
        <v>5418.3504314800002</v>
      </c>
      <c r="W83" s="52">
        <v>5424.3597171300007</v>
      </c>
      <c r="X83" s="52">
        <v>5466.0360878500005</v>
      </c>
      <c r="Y83" s="52">
        <v>5547.3572010100006</v>
      </c>
    </row>
    <row r="84" spans="1:25" s="53" customFormat="1" ht="15" x14ac:dyDescent="0.4">
      <c r="A84" s="51" t="s">
        <v>139</v>
      </c>
      <c r="B84" s="52">
        <v>5495.4665970800006</v>
      </c>
      <c r="C84" s="52">
        <v>5571.2968153700003</v>
      </c>
      <c r="D84" s="52">
        <v>5615.1837072300004</v>
      </c>
      <c r="E84" s="52">
        <v>5633.5869628200007</v>
      </c>
      <c r="F84" s="52">
        <v>5629.3112161100007</v>
      </c>
      <c r="G84" s="52">
        <v>5616.8119297500007</v>
      </c>
      <c r="H84" s="52">
        <v>5604.96251949</v>
      </c>
      <c r="I84" s="52">
        <v>5607.3586826900009</v>
      </c>
      <c r="J84" s="52">
        <v>5552.4288753400006</v>
      </c>
      <c r="K84" s="52">
        <v>5448.9090397600003</v>
      </c>
      <c r="L84" s="52">
        <v>5406.9440478300003</v>
      </c>
      <c r="M84" s="52">
        <v>5405.7577023900003</v>
      </c>
      <c r="N84" s="52">
        <v>5426.04654949</v>
      </c>
      <c r="O84" s="52">
        <v>5521.2552106399999</v>
      </c>
      <c r="P84" s="52">
        <v>5567.6296294300009</v>
      </c>
      <c r="Q84" s="52">
        <v>5594.5035539500004</v>
      </c>
      <c r="R84" s="52">
        <v>5605.2637168400006</v>
      </c>
      <c r="S84" s="52">
        <v>5567.5408939200006</v>
      </c>
      <c r="T84" s="52">
        <v>5549.8898822000001</v>
      </c>
      <c r="U84" s="52">
        <v>5439.2310036100007</v>
      </c>
      <c r="V84" s="52">
        <v>5415.9036380800007</v>
      </c>
      <c r="W84" s="52">
        <v>5402.2329876700005</v>
      </c>
      <c r="X84" s="52">
        <v>5493.0799170999999</v>
      </c>
      <c r="Y84" s="52">
        <v>5533.6433044700007</v>
      </c>
    </row>
    <row r="85" spans="1:25" s="53" customFormat="1" ht="15" x14ac:dyDescent="0.4">
      <c r="A85" s="51" t="s">
        <v>140</v>
      </c>
      <c r="B85" s="52">
        <v>5507.6709458000005</v>
      </c>
      <c r="C85" s="52">
        <v>5559.9774951600002</v>
      </c>
      <c r="D85" s="52">
        <v>5576.2333843800006</v>
      </c>
      <c r="E85" s="52">
        <v>5578.0185582800004</v>
      </c>
      <c r="F85" s="52">
        <v>5579.2795247700005</v>
      </c>
      <c r="G85" s="52">
        <v>5602.3419173400007</v>
      </c>
      <c r="H85" s="52">
        <v>5519.7907896400002</v>
      </c>
      <c r="I85" s="52">
        <v>5429.0376053700002</v>
      </c>
      <c r="J85" s="52">
        <v>5399.6845671800002</v>
      </c>
      <c r="K85" s="52">
        <v>5372.9354475600003</v>
      </c>
      <c r="L85" s="52">
        <v>5384.2490967400008</v>
      </c>
      <c r="M85" s="52">
        <v>5390.8049047200002</v>
      </c>
      <c r="N85" s="52">
        <v>5474.7334778200002</v>
      </c>
      <c r="O85" s="52">
        <v>5505.2875113900009</v>
      </c>
      <c r="P85" s="52">
        <v>5538.2982963800005</v>
      </c>
      <c r="Q85" s="52">
        <v>5561.2230001300004</v>
      </c>
      <c r="R85" s="52">
        <v>5555.1435921000002</v>
      </c>
      <c r="S85" s="52">
        <v>5540.7592290700004</v>
      </c>
      <c r="T85" s="52">
        <v>5457.0724789800006</v>
      </c>
      <c r="U85" s="52">
        <v>5374.2274008500008</v>
      </c>
      <c r="V85" s="52">
        <v>5384.3545283100002</v>
      </c>
      <c r="W85" s="52">
        <v>5394.7407178900003</v>
      </c>
      <c r="X85" s="52">
        <v>5460.3679879300007</v>
      </c>
      <c r="Y85" s="52">
        <v>5489.7096496100003</v>
      </c>
    </row>
    <row r="86" spans="1:25" s="53" customFormat="1" ht="15" x14ac:dyDescent="0.4">
      <c r="A86" s="51" t="s">
        <v>141</v>
      </c>
      <c r="B86" s="52">
        <v>5466.9491165700001</v>
      </c>
      <c r="C86" s="52">
        <v>5525.3850773800004</v>
      </c>
      <c r="D86" s="52">
        <v>5563.5522724300008</v>
      </c>
      <c r="E86" s="52">
        <v>5585.8789272700005</v>
      </c>
      <c r="F86" s="52">
        <v>5570.2462845800001</v>
      </c>
      <c r="G86" s="52">
        <v>5508.8141042400002</v>
      </c>
      <c r="H86" s="52">
        <v>5477.2853649000008</v>
      </c>
      <c r="I86" s="52">
        <v>5351.0198140600005</v>
      </c>
      <c r="J86" s="52">
        <v>5319.8854301500005</v>
      </c>
      <c r="K86" s="52">
        <v>5256.06849134</v>
      </c>
      <c r="L86" s="52">
        <v>5244.1421581900004</v>
      </c>
      <c r="M86" s="52">
        <v>5267.6604685900002</v>
      </c>
      <c r="N86" s="52">
        <v>5296.4302205000004</v>
      </c>
      <c r="O86" s="52">
        <v>5281.1960251200007</v>
      </c>
      <c r="P86" s="52">
        <v>5331.7220859100007</v>
      </c>
      <c r="Q86" s="52">
        <v>5387.73549551</v>
      </c>
      <c r="R86" s="52">
        <v>5415.4941001700008</v>
      </c>
      <c r="S86" s="52">
        <v>5411.1339524600007</v>
      </c>
      <c r="T86" s="52">
        <v>5374.8715346400004</v>
      </c>
      <c r="U86" s="52">
        <v>5302.8695804600002</v>
      </c>
      <c r="V86" s="52">
        <v>5307.69702616</v>
      </c>
      <c r="W86" s="52">
        <v>5319.7151887300006</v>
      </c>
      <c r="X86" s="52">
        <v>5408.080104050001</v>
      </c>
      <c r="Y86" s="52">
        <v>5435.9320125100003</v>
      </c>
    </row>
    <row r="87" spans="1:25" s="53" customFormat="1" ht="15" x14ac:dyDescent="0.4">
      <c r="A87" s="51" t="s">
        <v>142</v>
      </c>
      <c r="B87" s="52">
        <v>5510.1291572600003</v>
      </c>
      <c r="C87" s="52">
        <v>5561.0277811000005</v>
      </c>
      <c r="D87" s="52">
        <v>5597.8024527400003</v>
      </c>
      <c r="E87" s="52">
        <v>5619.3758657600001</v>
      </c>
      <c r="F87" s="52">
        <v>5612.1474786400004</v>
      </c>
      <c r="G87" s="52">
        <v>5566.09458146</v>
      </c>
      <c r="H87" s="52">
        <v>5537.8853200100002</v>
      </c>
      <c r="I87" s="52">
        <v>5456.39633933</v>
      </c>
      <c r="J87" s="52">
        <v>5432.2477893700006</v>
      </c>
      <c r="K87" s="52">
        <v>5340.1417851200003</v>
      </c>
      <c r="L87" s="52">
        <v>5349.2777865600001</v>
      </c>
      <c r="M87" s="52">
        <v>5349.2269394900004</v>
      </c>
      <c r="N87" s="52">
        <v>5365.7141528700004</v>
      </c>
      <c r="O87" s="52">
        <v>5399.0639277500004</v>
      </c>
      <c r="P87" s="52">
        <v>5462.8611596900009</v>
      </c>
      <c r="Q87" s="52">
        <v>5500.0683347499998</v>
      </c>
      <c r="R87" s="52">
        <v>5505.8938092300004</v>
      </c>
      <c r="S87" s="52">
        <v>5474.4866059400001</v>
      </c>
      <c r="T87" s="52">
        <v>5434.0311056700002</v>
      </c>
      <c r="U87" s="52">
        <v>5350.7894692400005</v>
      </c>
      <c r="V87" s="52">
        <v>5352.5390421500006</v>
      </c>
      <c r="W87" s="52">
        <v>5393.5248445800007</v>
      </c>
      <c r="X87" s="52">
        <v>5400.7201879800004</v>
      </c>
      <c r="Y87" s="52">
        <v>5375.84269761</v>
      </c>
    </row>
    <row r="88" spans="1:25" s="53" customFormat="1" ht="15" x14ac:dyDescent="0.4">
      <c r="A88" s="51" t="s">
        <v>143</v>
      </c>
      <c r="B88" s="52">
        <v>5426.6821648000005</v>
      </c>
      <c r="C88" s="52">
        <v>5492.1936541000005</v>
      </c>
      <c r="D88" s="52">
        <v>5539.5753757500006</v>
      </c>
      <c r="E88" s="52">
        <v>5573.8217683100002</v>
      </c>
      <c r="F88" s="52">
        <v>5584.4933304500009</v>
      </c>
      <c r="G88" s="52">
        <v>5551.6685761400004</v>
      </c>
      <c r="H88" s="52">
        <v>5468.37266533</v>
      </c>
      <c r="I88" s="52">
        <v>5395.2993881300008</v>
      </c>
      <c r="J88" s="52">
        <v>5398.16021568</v>
      </c>
      <c r="K88" s="52">
        <v>5365.4618672400002</v>
      </c>
      <c r="L88" s="52">
        <v>5378.2689940600003</v>
      </c>
      <c r="M88" s="52">
        <v>5425.0271905900008</v>
      </c>
      <c r="N88" s="52">
        <v>5505.0187693000007</v>
      </c>
      <c r="O88" s="52">
        <v>5533.7682515699998</v>
      </c>
      <c r="P88" s="52">
        <v>5565.6669352200006</v>
      </c>
      <c r="Q88" s="52">
        <v>5584.8519421500005</v>
      </c>
      <c r="R88" s="52">
        <v>5598.6175637900005</v>
      </c>
      <c r="S88" s="52">
        <v>5575.8932628400007</v>
      </c>
      <c r="T88" s="52">
        <v>5481.5137288400001</v>
      </c>
      <c r="U88" s="52">
        <v>5406.2892657500006</v>
      </c>
      <c r="V88" s="52">
        <v>5397.2897121100004</v>
      </c>
      <c r="W88" s="52">
        <v>5407.1171731800005</v>
      </c>
      <c r="X88" s="52">
        <v>5452.5968643600008</v>
      </c>
      <c r="Y88" s="52">
        <v>5586.8577524900002</v>
      </c>
    </row>
    <row r="89" spans="1:25" s="53" customFormat="1" ht="15" x14ac:dyDescent="0.4">
      <c r="A89" s="51" t="s">
        <v>144</v>
      </c>
      <c r="B89" s="52">
        <v>5649.1195336100009</v>
      </c>
      <c r="C89" s="52">
        <v>5579.2909123000009</v>
      </c>
      <c r="D89" s="52">
        <v>5599.6766728100001</v>
      </c>
      <c r="E89" s="52">
        <v>5610.0493882400006</v>
      </c>
      <c r="F89" s="52">
        <v>5611.2404137500007</v>
      </c>
      <c r="G89" s="52">
        <v>5581.3922078600008</v>
      </c>
      <c r="H89" s="52">
        <v>5520.1622874000004</v>
      </c>
      <c r="I89" s="52">
        <v>5521.6108076300006</v>
      </c>
      <c r="J89" s="52">
        <v>5501.4834353300002</v>
      </c>
      <c r="K89" s="52">
        <v>5394.6040107900008</v>
      </c>
      <c r="L89" s="52">
        <v>5373.8588091400006</v>
      </c>
      <c r="M89" s="52">
        <v>5384.704727280001</v>
      </c>
      <c r="N89" s="52">
        <v>5413.7846238700004</v>
      </c>
      <c r="O89" s="52">
        <v>5464.6738675300003</v>
      </c>
      <c r="P89" s="52">
        <v>5498.90835324</v>
      </c>
      <c r="Q89" s="52">
        <v>5521.2466569100006</v>
      </c>
      <c r="R89" s="52">
        <v>5529.8342606300002</v>
      </c>
      <c r="S89" s="52">
        <v>5499.6010598600005</v>
      </c>
      <c r="T89" s="52">
        <v>5478.3601391700004</v>
      </c>
      <c r="U89" s="52">
        <v>5440.3176388800002</v>
      </c>
      <c r="V89" s="52">
        <v>5437.0913934200007</v>
      </c>
      <c r="W89" s="52">
        <v>5427.4762844000006</v>
      </c>
      <c r="X89" s="52">
        <v>5488.5941238100004</v>
      </c>
      <c r="Y89" s="52">
        <v>5545.1170604899999</v>
      </c>
    </row>
    <row r="90" spans="1:25" s="53" customFormat="1" ht="15" x14ac:dyDescent="0.4">
      <c r="A90" s="51" t="s">
        <v>145</v>
      </c>
      <c r="B90" s="52">
        <v>5548.0307398700006</v>
      </c>
      <c r="C90" s="52">
        <v>5566.6987416299999</v>
      </c>
      <c r="D90" s="52">
        <v>5583.6450802899999</v>
      </c>
      <c r="E90" s="52">
        <v>5624.8181664500007</v>
      </c>
      <c r="F90" s="52">
        <v>5609.8001528500008</v>
      </c>
      <c r="G90" s="52">
        <v>5614.2921811600008</v>
      </c>
      <c r="H90" s="52">
        <v>5590.4690583000001</v>
      </c>
      <c r="I90" s="52">
        <v>5565.7511306600009</v>
      </c>
      <c r="J90" s="52">
        <v>5481.1908125900009</v>
      </c>
      <c r="K90" s="52">
        <v>5359.1026358500003</v>
      </c>
      <c r="L90" s="52">
        <v>5340.7129630100007</v>
      </c>
      <c r="M90" s="52">
        <v>5353.1147373100002</v>
      </c>
      <c r="N90" s="52">
        <v>5365.1646463699999</v>
      </c>
      <c r="O90" s="52">
        <v>5393.7541824500004</v>
      </c>
      <c r="P90" s="52">
        <v>5437.7114247200007</v>
      </c>
      <c r="Q90" s="52">
        <v>5481.5754502300006</v>
      </c>
      <c r="R90" s="52">
        <v>5471.4648182000001</v>
      </c>
      <c r="S90" s="52">
        <v>5453.9258992900004</v>
      </c>
      <c r="T90" s="52">
        <v>5399.7668395300007</v>
      </c>
      <c r="U90" s="52">
        <v>5376.0378820599999</v>
      </c>
      <c r="V90" s="52">
        <v>5366.8468480400006</v>
      </c>
      <c r="W90" s="52">
        <v>5354.46478321</v>
      </c>
      <c r="X90" s="52">
        <v>5423.4728726000003</v>
      </c>
      <c r="Y90" s="52">
        <v>5437.91437434</v>
      </c>
    </row>
    <row r="91" spans="1:25" s="53" customFormat="1" ht="15" x14ac:dyDescent="0.4">
      <c r="A91" s="51" t="s">
        <v>146</v>
      </c>
      <c r="B91" s="52">
        <v>5582.409291420001</v>
      </c>
      <c r="C91" s="52">
        <v>5619.3775507999999</v>
      </c>
      <c r="D91" s="52">
        <v>5637.7241557100006</v>
      </c>
      <c r="E91" s="52">
        <v>5657.1216459400002</v>
      </c>
      <c r="F91" s="52">
        <v>5659.0095369300006</v>
      </c>
      <c r="G91" s="52">
        <v>5643.1878255000001</v>
      </c>
      <c r="H91" s="52">
        <v>5616.2885999300006</v>
      </c>
      <c r="I91" s="52">
        <v>5608.1384765000003</v>
      </c>
      <c r="J91" s="52">
        <v>5533.5889858800001</v>
      </c>
      <c r="K91" s="52">
        <v>5426.5586762300009</v>
      </c>
      <c r="L91" s="52">
        <v>5430.4191758200004</v>
      </c>
      <c r="M91" s="52">
        <v>5436.5125008300001</v>
      </c>
      <c r="N91" s="52">
        <v>5456.73342658</v>
      </c>
      <c r="O91" s="52">
        <v>5540.4652150600004</v>
      </c>
      <c r="P91" s="52">
        <v>5561.5897439800001</v>
      </c>
      <c r="Q91" s="52">
        <v>5588.7013748900008</v>
      </c>
      <c r="R91" s="52">
        <v>5587.369151500001</v>
      </c>
      <c r="S91" s="52">
        <v>5530.7195542400004</v>
      </c>
      <c r="T91" s="52">
        <v>5472.85201246</v>
      </c>
      <c r="U91" s="52">
        <v>5418.6333805100003</v>
      </c>
      <c r="V91" s="52">
        <v>5395.9729513000002</v>
      </c>
      <c r="W91" s="52">
        <v>5406.5333325300007</v>
      </c>
      <c r="X91" s="52">
        <v>5451.2556079200003</v>
      </c>
      <c r="Y91" s="52">
        <v>5494.5821897100004</v>
      </c>
    </row>
    <row r="92" spans="1:25" s="53" customFormat="1" ht="15" x14ac:dyDescent="0.4">
      <c r="A92" s="51" t="s">
        <v>147</v>
      </c>
      <c r="B92" s="52">
        <v>5583.0892750000003</v>
      </c>
      <c r="C92" s="52">
        <v>5622.4762233000001</v>
      </c>
      <c r="D92" s="52">
        <v>5647.2250852600009</v>
      </c>
      <c r="E92" s="52">
        <v>5649.8032220700006</v>
      </c>
      <c r="F92" s="52">
        <v>5645.9098857900008</v>
      </c>
      <c r="G92" s="52">
        <v>5555.1250575100003</v>
      </c>
      <c r="H92" s="52">
        <v>5403.6603769800004</v>
      </c>
      <c r="I92" s="52">
        <v>5292.7270239500003</v>
      </c>
      <c r="J92" s="52">
        <v>5268.8696888600007</v>
      </c>
      <c r="K92" s="52">
        <v>5230.1672835400004</v>
      </c>
      <c r="L92" s="52">
        <v>5231.1441891700006</v>
      </c>
      <c r="M92" s="52">
        <v>5228.51600908</v>
      </c>
      <c r="N92" s="52">
        <v>5263.4536916400002</v>
      </c>
      <c r="O92" s="52">
        <v>5301.1189785200004</v>
      </c>
      <c r="P92" s="52">
        <v>5341.6327284100007</v>
      </c>
      <c r="Q92" s="52">
        <v>5353.6871510000001</v>
      </c>
      <c r="R92" s="52">
        <v>5356.8950425399998</v>
      </c>
      <c r="S92" s="52">
        <v>5333.9347421500006</v>
      </c>
      <c r="T92" s="52">
        <v>5257.7434083900007</v>
      </c>
      <c r="U92" s="52">
        <v>5223.22164849</v>
      </c>
      <c r="V92" s="52">
        <v>5219.0267135400009</v>
      </c>
      <c r="W92" s="52">
        <v>5226.6893624300001</v>
      </c>
      <c r="X92" s="52">
        <v>5265.8114332900004</v>
      </c>
      <c r="Y92" s="52">
        <v>5272.8417522</v>
      </c>
    </row>
    <row r="93" spans="1:25" s="53" customFormat="1" ht="15" x14ac:dyDescent="0.4">
      <c r="A93" s="51" t="s">
        <v>148</v>
      </c>
      <c r="B93" s="52">
        <v>5493.5117657400006</v>
      </c>
      <c r="C93" s="52">
        <v>5514.1269543100007</v>
      </c>
      <c r="D93" s="52">
        <v>5534.8896417100004</v>
      </c>
      <c r="E93" s="52">
        <v>5572.5281150400006</v>
      </c>
      <c r="F93" s="52">
        <v>5584.2615459300005</v>
      </c>
      <c r="G93" s="52">
        <v>5516.8393265100003</v>
      </c>
      <c r="H93" s="52">
        <v>5395.1563491000006</v>
      </c>
      <c r="I93" s="52">
        <v>5355.5609813200008</v>
      </c>
      <c r="J93" s="52">
        <v>5334.7489930700003</v>
      </c>
      <c r="K93" s="52">
        <v>5345.6439988300008</v>
      </c>
      <c r="L93" s="52">
        <v>5438.8347857200006</v>
      </c>
      <c r="M93" s="52">
        <v>5445.1899387900003</v>
      </c>
      <c r="N93" s="52">
        <v>5479.1903202800004</v>
      </c>
      <c r="O93" s="52">
        <v>5519.8447034600003</v>
      </c>
      <c r="P93" s="52">
        <v>5546.0913229100006</v>
      </c>
      <c r="Q93" s="52">
        <v>5573.7006828500007</v>
      </c>
      <c r="R93" s="52">
        <v>5564.1505847700009</v>
      </c>
      <c r="S93" s="52">
        <v>5557.7097448300001</v>
      </c>
      <c r="T93" s="52">
        <v>5519.4120351000001</v>
      </c>
      <c r="U93" s="52">
        <v>5435.1623127300008</v>
      </c>
      <c r="V93" s="52">
        <v>5378.8512880300004</v>
      </c>
      <c r="W93" s="52">
        <v>5445.3249061900005</v>
      </c>
      <c r="X93" s="52">
        <v>5469.2750538100008</v>
      </c>
      <c r="Y93" s="52">
        <v>5493.0897145800009</v>
      </c>
    </row>
    <row r="94" spans="1:25" s="53" customFormat="1" ht="15" x14ac:dyDescent="0.4">
      <c r="A94" s="51" t="s">
        <v>149</v>
      </c>
      <c r="B94" s="52">
        <v>5549.4985932300006</v>
      </c>
      <c r="C94" s="52">
        <v>5564.4025955100005</v>
      </c>
      <c r="D94" s="52">
        <v>5683.5950726000001</v>
      </c>
      <c r="E94" s="52">
        <v>5685.0577396000008</v>
      </c>
      <c r="F94" s="52">
        <v>5665.4187888699998</v>
      </c>
      <c r="G94" s="52">
        <v>5654.0088218400006</v>
      </c>
      <c r="H94" s="52">
        <v>5550.4774416500004</v>
      </c>
      <c r="I94" s="52">
        <v>5477.5642733500008</v>
      </c>
      <c r="J94" s="52">
        <v>5420.0891760400009</v>
      </c>
      <c r="K94" s="52">
        <v>5395.4212160500001</v>
      </c>
      <c r="L94" s="52">
        <v>5411.3474718800007</v>
      </c>
      <c r="M94" s="52">
        <v>5496.379965690001</v>
      </c>
      <c r="N94" s="52">
        <v>5536.7858393800007</v>
      </c>
      <c r="O94" s="52">
        <v>5561.9428515</v>
      </c>
      <c r="P94" s="52">
        <v>5585.4650945500007</v>
      </c>
      <c r="Q94" s="52">
        <v>5607.9871999000006</v>
      </c>
      <c r="R94" s="52">
        <v>5593.9662827800003</v>
      </c>
      <c r="S94" s="52">
        <v>5585.8459035800006</v>
      </c>
      <c r="T94" s="52">
        <v>5524.3727157400008</v>
      </c>
      <c r="U94" s="52">
        <v>5437.2172279800006</v>
      </c>
      <c r="V94" s="52">
        <v>5425.2886984800007</v>
      </c>
      <c r="W94" s="52">
        <v>5512.2877489400007</v>
      </c>
      <c r="X94" s="52">
        <v>5577.6713514100002</v>
      </c>
      <c r="Y94" s="52">
        <v>5588.9802682200007</v>
      </c>
    </row>
    <row r="95" spans="1:25" s="53" customFormat="1" ht="15" x14ac:dyDescent="0.4">
      <c r="A95" s="51" t="s">
        <v>150</v>
      </c>
      <c r="B95" s="52">
        <v>5545.6255286600008</v>
      </c>
      <c r="C95" s="52">
        <v>5539.8631831800003</v>
      </c>
      <c r="D95" s="52">
        <v>5561.9272503400007</v>
      </c>
      <c r="E95" s="52">
        <v>5574.7028274200002</v>
      </c>
      <c r="F95" s="52">
        <v>5571.8510125800003</v>
      </c>
      <c r="G95" s="52">
        <v>5539.6683613200003</v>
      </c>
      <c r="H95" s="52">
        <v>5470.1255377800007</v>
      </c>
      <c r="I95" s="52">
        <v>5410.5421316000002</v>
      </c>
      <c r="J95" s="52">
        <v>5363.5331115900008</v>
      </c>
      <c r="K95" s="52">
        <v>5322.1000618800008</v>
      </c>
      <c r="L95" s="52">
        <v>5369.1394253500002</v>
      </c>
      <c r="M95" s="52">
        <v>5401.3976293400001</v>
      </c>
      <c r="N95" s="52">
        <v>5447.1354712200009</v>
      </c>
      <c r="O95" s="52">
        <v>5464.8539914800003</v>
      </c>
      <c r="P95" s="52">
        <v>5504.4832241700005</v>
      </c>
      <c r="Q95" s="52">
        <v>5531.8525812100006</v>
      </c>
      <c r="R95" s="52">
        <v>5582.2906170200004</v>
      </c>
      <c r="S95" s="52">
        <v>5557.4301691700002</v>
      </c>
      <c r="T95" s="52">
        <v>5465.5450968300001</v>
      </c>
      <c r="U95" s="52">
        <v>5420.1263520800003</v>
      </c>
      <c r="V95" s="52">
        <v>5360.1528117900007</v>
      </c>
      <c r="W95" s="52">
        <v>5391.9155800700009</v>
      </c>
      <c r="X95" s="52">
        <v>5436.2231888100005</v>
      </c>
      <c r="Y95" s="52">
        <v>5463.9920886</v>
      </c>
    </row>
    <row r="96" spans="1:25" s="53" customFormat="1" ht="15" x14ac:dyDescent="0.4">
      <c r="A96" s="51" t="s">
        <v>151</v>
      </c>
      <c r="B96" s="52">
        <v>5534.3072924500002</v>
      </c>
      <c r="C96" s="52">
        <v>5631.6691172500005</v>
      </c>
      <c r="D96" s="52">
        <v>5743.5275622600002</v>
      </c>
      <c r="E96" s="52">
        <v>5753.223235720001</v>
      </c>
      <c r="F96" s="52">
        <v>5751.72426877</v>
      </c>
      <c r="G96" s="52">
        <v>5705.5248515100002</v>
      </c>
      <c r="H96" s="52">
        <v>5611.67264049</v>
      </c>
      <c r="I96" s="52">
        <v>5505.8186389100001</v>
      </c>
      <c r="J96" s="52">
        <v>5426.7422804900007</v>
      </c>
      <c r="K96" s="52">
        <v>5410.2915805500006</v>
      </c>
      <c r="L96" s="52">
        <v>5474.1681393400004</v>
      </c>
      <c r="M96" s="52">
        <v>5453.2802906400002</v>
      </c>
      <c r="N96" s="52">
        <v>5448.6626072800009</v>
      </c>
      <c r="O96" s="52">
        <v>5543.2596146900005</v>
      </c>
      <c r="P96" s="52">
        <v>5568.1406017900008</v>
      </c>
      <c r="Q96" s="52">
        <v>5617.2464424700001</v>
      </c>
      <c r="R96" s="52">
        <v>5630.6370881500006</v>
      </c>
      <c r="S96" s="52">
        <v>5576.4780760800004</v>
      </c>
      <c r="T96" s="52">
        <v>5505.4920659200006</v>
      </c>
      <c r="U96" s="52">
        <v>5457.4441469900003</v>
      </c>
      <c r="V96" s="52">
        <v>5448.0332974299999</v>
      </c>
      <c r="W96" s="52">
        <v>5489.4800439600003</v>
      </c>
      <c r="X96" s="52">
        <v>5540.1240060800001</v>
      </c>
      <c r="Y96" s="52">
        <v>5568.1178740300002</v>
      </c>
    </row>
    <row r="97" spans="1:25" s="53" customFormat="1" ht="15" x14ac:dyDescent="0.4">
      <c r="A97" s="51" t="s">
        <v>152</v>
      </c>
      <c r="B97" s="52">
        <v>5563.1713649400008</v>
      </c>
      <c r="C97" s="52">
        <v>5540.5132512500004</v>
      </c>
      <c r="D97" s="52">
        <v>5557.9931894600004</v>
      </c>
      <c r="E97" s="52">
        <v>5575.1276012100006</v>
      </c>
      <c r="F97" s="52">
        <v>5563.3825067600001</v>
      </c>
      <c r="G97" s="52">
        <v>5547.0890747500007</v>
      </c>
      <c r="H97" s="52">
        <v>5526.5785111300002</v>
      </c>
      <c r="I97" s="52">
        <v>5510.3134306700003</v>
      </c>
      <c r="J97" s="52">
        <v>5464.1719560100009</v>
      </c>
      <c r="K97" s="52">
        <v>5352.75617298</v>
      </c>
      <c r="L97" s="52">
        <v>5351.79819752</v>
      </c>
      <c r="M97" s="52">
        <v>5355.8499656700005</v>
      </c>
      <c r="N97" s="52">
        <v>5370.7627880200007</v>
      </c>
      <c r="O97" s="52">
        <v>5490.4841764299999</v>
      </c>
      <c r="P97" s="52">
        <v>5535.4554347200001</v>
      </c>
      <c r="Q97" s="52">
        <v>5562.2960180999999</v>
      </c>
      <c r="R97" s="52">
        <v>5571.4785754200002</v>
      </c>
      <c r="S97" s="52">
        <v>5520.0720989300007</v>
      </c>
      <c r="T97" s="52">
        <v>5442.1109726600007</v>
      </c>
      <c r="U97" s="52">
        <v>5385.4279817500001</v>
      </c>
      <c r="V97" s="52">
        <v>5339.9999003000003</v>
      </c>
      <c r="W97" s="52">
        <v>5329.5512055700001</v>
      </c>
      <c r="X97" s="52">
        <v>5418.4865542200005</v>
      </c>
      <c r="Y97" s="52">
        <v>5417.4822698300004</v>
      </c>
    </row>
    <row r="98" spans="1:25" s="53" customFormat="1" ht="15" x14ac:dyDescent="0.4">
      <c r="A98" s="51" t="s">
        <v>153</v>
      </c>
      <c r="B98" s="52">
        <v>5574.0573733900001</v>
      </c>
      <c r="C98" s="52">
        <v>5599.5993707300004</v>
      </c>
      <c r="D98" s="52">
        <v>5635.80046649</v>
      </c>
      <c r="E98" s="52">
        <v>5625.9929652400006</v>
      </c>
      <c r="F98" s="52">
        <v>5629.5125942400009</v>
      </c>
      <c r="G98" s="52">
        <v>5560.6733189900006</v>
      </c>
      <c r="H98" s="52">
        <v>5474.5921792900008</v>
      </c>
      <c r="I98" s="52">
        <v>5478.5911871799999</v>
      </c>
      <c r="J98" s="52">
        <v>5421.0498904700007</v>
      </c>
      <c r="K98" s="52">
        <v>5341.5926060800002</v>
      </c>
      <c r="L98" s="52">
        <v>5298.1218150600007</v>
      </c>
      <c r="M98" s="52">
        <v>5298.9563398400005</v>
      </c>
      <c r="N98" s="52">
        <v>5324.5452183000007</v>
      </c>
      <c r="O98" s="52">
        <v>5371.9202924900001</v>
      </c>
      <c r="P98" s="52">
        <v>5429.205577140001</v>
      </c>
      <c r="Q98" s="52">
        <v>5448.4030748800005</v>
      </c>
      <c r="R98" s="52">
        <v>5454.3499249600009</v>
      </c>
      <c r="S98" s="52">
        <v>5431.9678283100002</v>
      </c>
      <c r="T98" s="52">
        <v>5412.1653906900001</v>
      </c>
      <c r="U98" s="52">
        <v>5321.6636045600007</v>
      </c>
      <c r="V98" s="52">
        <v>5302.9670805100004</v>
      </c>
      <c r="W98" s="52">
        <v>5304.0810387400006</v>
      </c>
      <c r="X98" s="52">
        <v>5348.6511342400008</v>
      </c>
      <c r="Y98" s="52">
        <v>5403.4501873500003</v>
      </c>
    </row>
    <row r="99" spans="1:25" s="53" customFormat="1" ht="15" x14ac:dyDescent="0.4">
      <c r="A99" s="51" t="s">
        <v>154</v>
      </c>
      <c r="B99" s="52">
        <v>5550.82227556</v>
      </c>
      <c r="C99" s="52">
        <v>5626.9967094300009</v>
      </c>
      <c r="D99" s="52">
        <v>5696.7027078600004</v>
      </c>
      <c r="E99" s="52">
        <v>5670.0024912400004</v>
      </c>
      <c r="F99" s="52">
        <v>5626.0862355100007</v>
      </c>
      <c r="G99" s="52">
        <v>5627.7339939700005</v>
      </c>
      <c r="H99" s="52">
        <v>5582.9861983500004</v>
      </c>
      <c r="I99" s="52">
        <v>5604.4980818700005</v>
      </c>
      <c r="J99" s="52">
        <v>5628.1336289900009</v>
      </c>
      <c r="K99" s="52">
        <v>5600.5233231100001</v>
      </c>
      <c r="L99" s="52">
        <v>5602.6086814200007</v>
      </c>
      <c r="M99" s="52">
        <v>5623.7678010200007</v>
      </c>
      <c r="N99" s="52">
        <v>5662.0158914100002</v>
      </c>
      <c r="O99" s="52">
        <v>5670.3077549700001</v>
      </c>
      <c r="P99" s="52">
        <v>5699.8311621100002</v>
      </c>
      <c r="Q99" s="52">
        <v>5696.4364421500004</v>
      </c>
      <c r="R99" s="52">
        <v>5702.6356542200001</v>
      </c>
      <c r="S99" s="52">
        <v>5631.1933478200008</v>
      </c>
      <c r="T99" s="52">
        <v>5593.3055503400001</v>
      </c>
      <c r="U99" s="52">
        <v>5523.7240085500007</v>
      </c>
      <c r="V99" s="52">
        <v>5515.5600132200007</v>
      </c>
      <c r="W99" s="52">
        <v>5520.7409608600001</v>
      </c>
      <c r="X99" s="52">
        <v>5629.45472926</v>
      </c>
      <c r="Y99" s="52">
        <v>5656.9114250700004</v>
      </c>
    </row>
    <row r="100" spans="1:25" s="53" customFormat="1" ht="15" x14ac:dyDescent="0.4">
      <c r="A100" s="51" t="s">
        <v>155</v>
      </c>
      <c r="B100" s="52">
        <v>5887.6941318000008</v>
      </c>
      <c r="C100" s="52">
        <v>5875.0991558300002</v>
      </c>
      <c r="D100" s="52">
        <v>5936.5361764999998</v>
      </c>
      <c r="E100" s="52">
        <v>5929.4076404000007</v>
      </c>
      <c r="F100" s="52">
        <v>5920.0677357000004</v>
      </c>
      <c r="G100" s="52">
        <v>5915.543308100001</v>
      </c>
      <c r="H100" s="52">
        <v>5794.7517670000007</v>
      </c>
      <c r="I100" s="52">
        <v>5709.5060416800006</v>
      </c>
      <c r="J100" s="52">
        <v>5642.5395756500002</v>
      </c>
      <c r="K100" s="52">
        <v>5632.1713508500006</v>
      </c>
      <c r="L100" s="52">
        <v>5647.3412173600009</v>
      </c>
      <c r="M100" s="52">
        <v>5786.6332302900009</v>
      </c>
      <c r="N100" s="52">
        <v>5808.51951138</v>
      </c>
      <c r="O100" s="52">
        <v>5878.0121926000011</v>
      </c>
      <c r="P100" s="52">
        <v>5875.6426505600002</v>
      </c>
      <c r="Q100" s="52">
        <v>5874.4216725300003</v>
      </c>
      <c r="R100" s="52">
        <v>5867.2011877200002</v>
      </c>
      <c r="S100" s="52">
        <v>5830.2734145600007</v>
      </c>
      <c r="T100" s="52">
        <v>5720.1221717200006</v>
      </c>
      <c r="U100" s="52">
        <v>5702.3893366000002</v>
      </c>
      <c r="V100" s="52">
        <v>5692.9213634300004</v>
      </c>
      <c r="W100" s="52">
        <v>5703.8232332700009</v>
      </c>
      <c r="X100" s="52">
        <v>5792.9734541800008</v>
      </c>
      <c r="Y100" s="52">
        <v>5858.2398615500006</v>
      </c>
    </row>
    <row r="101" spans="1:25" s="53" customFormat="1" ht="15" x14ac:dyDescent="0.4">
      <c r="A101" s="51" t="s">
        <v>156</v>
      </c>
      <c r="B101" s="52">
        <v>6069.2030042700007</v>
      </c>
      <c r="C101" s="52">
        <v>6136.7525192800003</v>
      </c>
      <c r="D101" s="52">
        <v>6175.4609978600001</v>
      </c>
      <c r="E101" s="52">
        <v>6158.8103767000002</v>
      </c>
      <c r="F101" s="52">
        <v>6155.8909749800005</v>
      </c>
      <c r="G101" s="52">
        <v>6116.4978428800005</v>
      </c>
      <c r="H101" s="52">
        <v>5973.5717579100001</v>
      </c>
      <c r="I101" s="52">
        <v>5847.1907198999997</v>
      </c>
      <c r="J101" s="52">
        <v>5847.0563222000001</v>
      </c>
      <c r="K101" s="52">
        <v>5774.0748127699999</v>
      </c>
      <c r="L101" s="52">
        <v>5772.8444683000007</v>
      </c>
      <c r="M101" s="52">
        <v>5780.6108983800004</v>
      </c>
      <c r="N101" s="52">
        <v>5832.8440542799999</v>
      </c>
      <c r="O101" s="52">
        <v>5870.401622450001</v>
      </c>
      <c r="P101" s="52">
        <v>5905.2999252900008</v>
      </c>
      <c r="Q101" s="52">
        <v>5937.6801944400004</v>
      </c>
      <c r="R101" s="52">
        <v>5936.5869296000001</v>
      </c>
      <c r="S101" s="52">
        <v>5898.6404378400002</v>
      </c>
      <c r="T101" s="52">
        <v>5834.7124995700005</v>
      </c>
      <c r="U101" s="52">
        <v>5735.0800072500006</v>
      </c>
      <c r="V101" s="52">
        <v>5721.3320266500004</v>
      </c>
      <c r="W101" s="52">
        <v>5753.40863885</v>
      </c>
      <c r="X101" s="52">
        <v>5823.2798681000004</v>
      </c>
      <c r="Y101" s="52">
        <v>5889.0498725400003</v>
      </c>
    </row>
    <row r="102" spans="1:25" s="53" customFormat="1" ht="15" x14ac:dyDescent="0.4">
      <c r="A102" s="51" t="s">
        <v>157</v>
      </c>
      <c r="B102" s="52">
        <v>5970.1475399999999</v>
      </c>
      <c r="C102" s="52">
        <v>6026.5375132500003</v>
      </c>
      <c r="D102" s="52">
        <v>6090.950539110001</v>
      </c>
      <c r="E102" s="52">
        <v>6101.4082902500004</v>
      </c>
      <c r="F102" s="52">
        <v>6096.1298786000007</v>
      </c>
      <c r="G102" s="52">
        <v>6061.2800830100005</v>
      </c>
      <c r="H102" s="52">
        <v>5910.0532115700007</v>
      </c>
      <c r="I102" s="52">
        <v>5896.5446479900002</v>
      </c>
      <c r="J102" s="52">
        <v>5913.2903325100006</v>
      </c>
      <c r="K102" s="52">
        <v>5879.7131805200006</v>
      </c>
      <c r="L102" s="52">
        <v>5879.9051637299999</v>
      </c>
      <c r="M102" s="52">
        <v>5872.9212510800007</v>
      </c>
      <c r="N102" s="52">
        <v>5906.2635250000003</v>
      </c>
      <c r="O102" s="52">
        <v>5943.6327309500002</v>
      </c>
      <c r="P102" s="52">
        <v>5970.7820144699999</v>
      </c>
      <c r="Q102" s="52">
        <v>5995.4433335100002</v>
      </c>
      <c r="R102" s="52">
        <v>6012.5063757100006</v>
      </c>
      <c r="S102" s="52">
        <v>5968.6670013700004</v>
      </c>
      <c r="T102" s="52">
        <v>5863.0345801399999</v>
      </c>
      <c r="U102" s="52">
        <v>5804.5326193500005</v>
      </c>
      <c r="V102" s="52">
        <v>5766.9985333000004</v>
      </c>
      <c r="W102" s="52">
        <v>5801.0574468800005</v>
      </c>
      <c r="X102" s="52">
        <v>5868.3383240500007</v>
      </c>
      <c r="Y102" s="52">
        <v>5920.09253016</v>
      </c>
    </row>
    <row r="103" spans="1:25" s="53" customFormat="1" ht="15" x14ac:dyDescent="0.4">
      <c r="A103" s="51" t="s">
        <v>158</v>
      </c>
      <c r="B103" s="52">
        <v>5972.9026193099999</v>
      </c>
      <c r="C103" s="52">
        <v>6064.9466445300004</v>
      </c>
      <c r="D103" s="52">
        <v>6152.2986404600006</v>
      </c>
      <c r="E103" s="52">
        <v>6126.2323190300003</v>
      </c>
      <c r="F103" s="52">
        <v>6123.20651129</v>
      </c>
      <c r="G103" s="52">
        <v>6117.0907880300001</v>
      </c>
      <c r="H103" s="52">
        <v>5992.61117027</v>
      </c>
      <c r="I103" s="52">
        <v>5915.0101286500003</v>
      </c>
      <c r="J103" s="52">
        <v>5855.2421904000003</v>
      </c>
      <c r="K103" s="52">
        <v>5794.1475073700003</v>
      </c>
      <c r="L103" s="52">
        <v>5775.7094133299997</v>
      </c>
      <c r="M103" s="52">
        <v>5704.5384559400009</v>
      </c>
      <c r="N103" s="52">
        <v>5751.2247553300003</v>
      </c>
      <c r="O103" s="52">
        <v>5799.8975818500003</v>
      </c>
      <c r="P103" s="52">
        <v>5820.769307640001</v>
      </c>
      <c r="Q103" s="52">
        <v>5834.1683874500004</v>
      </c>
      <c r="R103" s="52">
        <v>5825.7363980600003</v>
      </c>
      <c r="S103" s="52">
        <v>5752.5371847100005</v>
      </c>
      <c r="T103" s="52">
        <v>5710.9709962800007</v>
      </c>
      <c r="U103" s="52">
        <v>5680.9630824900005</v>
      </c>
      <c r="V103" s="52">
        <v>5645.00673723</v>
      </c>
      <c r="W103" s="52">
        <v>5633.6948899300005</v>
      </c>
      <c r="X103" s="52">
        <v>5753.4607299300005</v>
      </c>
      <c r="Y103" s="52">
        <v>5788.84767336</v>
      </c>
    </row>
    <row r="104" spans="1:25" s="53" customFormat="1" ht="15" x14ac:dyDescent="0.4">
      <c r="A104" s="51" t="s">
        <v>159</v>
      </c>
      <c r="B104" s="52">
        <v>5837.4967807900002</v>
      </c>
      <c r="C104" s="52">
        <v>5837.055008020001</v>
      </c>
      <c r="D104" s="52">
        <v>5897.8602825500002</v>
      </c>
      <c r="E104" s="52">
        <v>5900.8647832300003</v>
      </c>
      <c r="F104" s="52">
        <v>5910.5088241499998</v>
      </c>
      <c r="G104" s="52">
        <v>5905.926882830001</v>
      </c>
      <c r="H104" s="52">
        <v>5868.7267619000004</v>
      </c>
      <c r="I104" s="52">
        <v>5842.9380924900006</v>
      </c>
      <c r="J104" s="52">
        <v>5731.5198083499999</v>
      </c>
      <c r="K104" s="52">
        <v>5660.3737735600007</v>
      </c>
      <c r="L104" s="52">
        <v>5632.8961720700008</v>
      </c>
      <c r="M104" s="52">
        <v>5655.8918797700007</v>
      </c>
      <c r="N104" s="52">
        <v>5677.9585350699999</v>
      </c>
      <c r="O104" s="52">
        <v>5719.5689609500005</v>
      </c>
      <c r="P104" s="52">
        <v>5729.0536766599998</v>
      </c>
      <c r="Q104" s="52">
        <v>5739.1744465000002</v>
      </c>
      <c r="R104" s="52">
        <v>5752.3343623800001</v>
      </c>
      <c r="S104" s="52">
        <v>5730.3244554100002</v>
      </c>
      <c r="T104" s="52">
        <v>5706.1896947599998</v>
      </c>
      <c r="U104" s="52">
        <v>5662.7657965300004</v>
      </c>
      <c r="V104" s="52">
        <v>5640.3584912200004</v>
      </c>
      <c r="W104" s="52">
        <v>5642.4454821300005</v>
      </c>
      <c r="X104" s="52">
        <v>5674.4548015200007</v>
      </c>
      <c r="Y104" s="52">
        <v>5702.3105523200002</v>
      </c>
    </row>
    <row r="105" spans="1:25" s="53" customFormat="1" ht="15" x14ac:dyDescent="0.4">
      <c r="A105" s="51" t="s">
        <v>160</v>
      </c>
      <c r="B105" s="52">
        <v>5894.6962622299998</v>
      </c>
      <c r="C105" s="52">
        <v>5822.170505080001</v>
      </c>
      <c r="D105" s="52">
        <v>5858.2230859299998</v>
      </c>
      <c r="E105" s="52">
        <v>5871.2968812700001</v>
      </c>
      <c r="F105" s="52">
        <v>5856.2939012700008</v>
      </c>
      <c r="G105" s="52">
        <v>5841.859651480001</v>
      </c>
      <c r="H105" s="52">
        <v>5815.45446868</v>
      </c>
      <c r="I105" s="52">
        <v>5789.3074656400004</v>
      </c>
      <c r="J105" s="52">
        <v>5668.1246090800005</v>
      </c>
      <c r="K105" s="52">
        <v>5581.8383200000007</v>
      </c>
      <c r="L105" s="52">
        <v>5517.5387676500004</v>
      </c>
      <c r="M105" s="52">
        <v>5524.5223698000009</v>
      </c>
      <c r="N105" s="52">
        <v>5604.1572223100002</v>
      </c>
      <c r="O105" s="52">
        <v>5664.4991401100006</v>
      </c>
      <c r="P105" s="52">
        <v>5652.7761235600001</v>
      </c>
      <c r="Q105" s="52">
        <v>5676.4866716000006</v>
      </c>
      <c r="R105" s="52">
        <v>5674.5492091900005</v>
      </c>
      <c r="S105" s="52">
        <v>5648.5310528800001</v>
      </c>
      <c r="T105" s="52">
        <v>5590.0452437900003</v>
      </c>
      <c r="U105" s="52">
        <v>5588.08481957</v>
      </c>
      <c r="V105" s="52">
        <v>5505.3872191999999</v>
      </c>
      <c r="W105" s="52">
        <v>5529.1710610999999</v>
      </c>
      <c r="X105" s="52">
        <v>5598.4593423800006</v>
      </c>
      <c r="Y105" s="52">
        <v>5616.0717311400003</v>
      </c>
    </row>
    <row r="106" spans="1:25" s="53" customFormat="1" ht="15" x14ac:dyDescent="0.4">
      <c r="A106" s="51" t="s">
        <v>161</v>
      </c>
      <c r="B106" s="52">
        <v>5754.25784217</v>
      </c>
      <c r="C106" s="52">
        <v>5798.6900392000007</v>
      </c>
      <c r="D106" s="52">
        <v>5806.8762339800005</v>
      </c>
      <c r="E106" s="52">
        <v>5817.3489366400008</v>
      </c>
      <c r="F106" s="52">
        <v>5814.1577825100003</v>
      </c>
      <c r="G106" s="52">
        <v>5786.1271009299999</v>
      </c>
      <c r="H106" s="52">
        <v>5672.4018440400005</v>
      </c>
      <c r="I106" s="52">
        <v>5604.1792024700007</v>
      </c>
      <c r="J106" s="52">
        <v>5581.9687954199999</v>
      </c>
      <c r="K106" s="52">
        <v>5552.6186865800009</v>
      </c>
      <c r="L106" s="52">
        <v>5555.5409653000006</v>
      </c>
      <c r="M106" s="52">
        <v>5550.4154114400008</v>
      </c>
      <c r="N106" s="52">
        <v>5570.1379381400002</v>
      </c>
      <c r="O106" s="52">
        <v>5643.68515725</v>
      </c>
      <c r="P106" s="52">
        <v>5657.4238668600001</v>
      </c>
      <c r="Q106" s="52">
        <v>5681.3017653900006</v>
      </c>
      <c r="R106" s="52">
        <v>5678.9592307600005</v>
      </c>
      <c r="S106" s="52">
        <v>5662.9343753000003</v>
      </c>
      <c r="T106" s="52">
        <v>5641.3083738599998</v>
      </c>
      <c r="U106" s="52">
        <v>5616.1786325100002</v>
      </c>
      <c r="V106" s="52">
        <v>5555.0022236100003</v>
      </c>
      <c r="W106" s="52">
        <v>5548.5215140800001</v>
      </c>
      <c r="X106" s="52">
        <v>5617.7842609400004</v>
      </c>
      <c r="Y106" s="52">
        <v>5710.2126861100005</v>
      </c>
    </row>
    <row r="107" spans="1:25" s="53" customFormat="1" ht="15" x14ac:dyDescent="0.4">
      <c r="A107" s="51" t="s">
        <v>162</v>
      </c>
      <c r="B107" s="52">
        <v>5774.9052365799998</v>
      </c>
      <c r="C107" s="52">
        <v>5838.5864072500008</v>
      </c>
      <c r="D107" s="52">
        <v>5876.7326211899999</v>
      </c>
      <c r="E107" s="52">
        <v>5903.7185361500005</v>
      </c>
      <c r="F107" s="52">
        <v>5893.2465009700009</v>
      </c>
      <c r="G107" s="52">
        <v>5841.8978074000006</v>
      </c>
      <c r="H107" s="52">
        <v>5722.8468497800004</v>
      </c>
      <c r="I107" s="52">
        <v>5628.0521207199999</v>
      </c>
      <c r="J107" s="52">
        <v>5610.7035979800003</v>
      </c>
      <c r="K107" s="52">
        <v>5552.5967473300007</v>
      </c>
      <c r="L107" s="52">
        <v>5691.9920732800001</v>
      </c>
      <c r="M107" s="52">
        <v>5766.7573130500004</v>
      </c>
      <c r="N107" s="52">
        <v>5794.2413791000008</v>
      </c>
      <c r="O107" s="52">
        <v>5798.3827683300005</v>
      </c>
      <c r="P107" s="52">
        <v>5818.1040935000001</v>
      </c>
      <c r="Q107" s="52">
        <v>5807.6657827899999</v>
      </c>
      <c r="R107" s="52">
        <v>5765.6426020100007</v>
      </c>
      <c r="S107" s="52">
        <v>5718.2741670300002</v>
      </c>
      <c r="T107" s="52">
        <v>5654.4251152800007</v>
      </c>
      <c r="U107" s="52">
        <v>5598.2617313900009</v>
      </c>
      <c r="V107" s="52">
        <v>5589.1110895000002</v>
      </c>
      <c r="W107" s="52">
        <v>5521.0948313100007</v>
      </c>
      <c r="X107" s="52">
        <v>5591.2473153999999</v>
      </c>
      <c r="Y107" s="52">
        <v>5657.0785687700009</v>
      </c>
    </row>
    <row r="108" spans="1:25" s="53" customFormat="1" ht="15" x14ac:dyDescent="0.4">
      <c r="A108" s="51" t="s">
        <v>163</v>
      </c>
      <c r="B108" s="52">
        <v>5745.3363875000005</v>
      </c>
      <c r="C108" s="52">
        <v>5836.3552740600007</v>
      </c>
      <c r="D108" s="52">
        <v>5884.2953792300004</v>
      </c>
      <c r="E108" s="52">
        <v>5904.2958822000001</v>
      </c>
      <c r="F108" s="52">
        <v>5889.1636641000005</v>
      </c>
      <c r="G108" s="52">
        <v>5852.7930115800009</v>
      </c>
      <c r="H108" s="52">
        <v>5788.2471585399999</v>
      </c>
      <c r="I108" s="52">
        <v>5744.0479265400008</v>
      </c>
      <c r="J108" s="52">
        <v>5615.4510488900005</v>
      </c>
      <c r="K108" s="52">
        <v>5587.9540679000002</v>
      </c>
      <c r="L108" s="52">
        <v>5592.3917759600008</v>
      </c>
      <c r="M108" s="52">
        <v>5602.1339738400002</v>
      </c>
      <c r="N108" s="52">
        <v>5640.2547280500003</v>
      </c>
      <c r="O108" s="52">
        <v>5640.7045673100001</v>
      </c>
      <c r="P108" s="52">
        <v>5652.7749486000002</v>
      </c>
      <c r="Q108" s="52">
        <v>5667.9010807100003</v>
      </c>
      <c r="R108" s="52">
        <v>5691.3623082800004</v>
      </c>
      <c r="S108" s="52">
        <v>5666.2787189999999</v>
      </c>
      <c r="T108" s="52">
        <v>5642.1925552000002</v>
      </c>
      <c r="U108" s="52">
        <v>5608.5723531500007</v>
      </c>
      <c r="V108" s="52">
        <v>5605.7807852100004</v>
      </c>
      <c r="W108" s="52">
        <v>5593.8673683300003</v>
      </c>
      <c r="X108" s="52">
        <v>5643.00927701</v>
      </c>
      <c r="Y108" s="52">
        <v>5664.8005201000005</v>
      </c>
    </row>
    <row r="109" spans="1:25" s="53" customFormat="1" ht="15" x14ac:dyDescent="0.4">
      <c r="A109" s="51" t="s">
        <v>164</v>
      </c>
      <c r="B109" s="52">
        <v>5785.7974987200005</v>
      </c>
      <c r="C109" s="52">
        <v>5819.5281599300006</v>
      </c>
      <c r="D109" s="52">
        <v>5848.8221244699998</v>
      </c>
      <c r="E109" s="52">
        <v>5847.8043269099999</v>
      </c>
      <c r="F109" s="52">
        <v>5769.3410840100005</v>
      </c>
      <c r="G109" s="52">
        <v>5735.1834640500001</v>
      </c>
      <c r="H109" s="52">
        <v>5627.1141655400006</v>
      </c>
      <c r="I109" s="52">
        <v>5569.8926566200007</v>
      </c>
      <c r="J109" s="52">
        <v>5526.0799639100005</v>
      </c>
      <c r="K109" s="52">
        <v>5459.9476061599999</v>
      </c>
      <c r="L109" s="52">
        <v>5464.5512426500009</v>
      </c>
      <c r="M109" s="52">
        <v>5473.4720071200009</v>
      </c>
      <c r="N109" s="52">
        <v>5494.7217822000002</v>
      </c>
      <c r="O109" s="52">
        <v>5483.3490263200001</v>
      </c>
      <c r="P109" s="52">
        <v>5548.0346994800002</v>
      </c>
      <c r="Q109" s="52">
        <v>5561.3015262900008</v>
      </c>
      <c r="R109" s="52">
        <v>5590.5352062500006</v>
      </c>
      <c r="S109" s="52">
        <v>5611.7521847300004</v>
      </c>
      <c r="T109" s="52">
        <v>5574.5992870800001</v>
      </c>
      <c r="U109" s="52">
        <v>5540.53551763</v>
      </c>
      <c r="V109" s="52">
        <v>5616.8459933700005</v>
      </c>
      <c r="W109" s="52">
        <v>5629.9643968300006</v>
      </c>
      <c r="X109" s="52">
        <v>5640.4518132700005</v>
      </c>
      <c r="Y109" s="52">
        <v>5624.6883819000004</v>
      </c>
    </row>
    <row r="110" spans="1:25" s="53" customFormat="1" ht="15" x14ac:dyDescent="0.4">
      <c r="A110" s="51" t="s">
        <v>165</v>
      </c>
      <c r="B110" s="52">
        <v>5668.4406671200004</v>
      </c>
      <c r="C110" s="52">
        <v>5826.5255090299997</v>
      </c>
      <c r="D110" s="52">
        <v>5880.3873036800005</v>
      </c>
      <c r="E110" s="52">
        <v>5910.3906188000001</v>
      </c>
      <c r="F110" s="52">
        <v>5971.3577130000003</v>
      </c>
      <c r="G110" s="52">
        <v>5928.9486241600007</v>
      </c>
      <c r="H110" s="52">
        <v>5864.5537702199999</v>
      </c>
      <c r="I110" s="52">
        <v>5806.8908356500006</v>
      </c>
      <c r="J110" s="52">
        <v>5741.2268633900003</v>
      </c>
      <c r="K110" s="52">
        <v>5688.8263157199999</v>
      </c>
      <c r="L110" s="52">
        <v>5656.4118440800003</v>
      </c>
      <c r="M110" s="52">
        <v>5665.5945311200003</v>
      </c>
      <c r="N110" s="52">
        <v>5755.8965697700005</v>
      </c>
      <c r="O110" s="52">
        <v>5787.325910470001</v>
      </c>
      <c r="P110" s="52">
        <v>5814.8648878399999</v>
      </c>
      <c r="Q110" s="52">
        <v>5797.5187644300004</v>
      </c>
      <c r="R110" s="52">
        <v>5806.2799862200009</v>
      </c>
      <c r="S110" s="52">
        <v>5739.3396738000001</v>
      </c>
      <c r="T110" s="52">
        <v>5675.8131589800005</v>
      </c>
      <c r="U110" s="52">
        <v>5695.9235049200006</v>
      </c>
      <c r="V110" s="52">
        <v>5709.4108782300009</v>
      </c>
      <c r="W110" s="52">
        <v>5695.4262256500006</v>
      </c>
      <c r="X110" s="52">
        <v>5753.8752563400003</v>
      </c>
      <c r="Y110" s="52">
        <v>5804.1429734700005</v>
      </c>
    </row>
    <row r="111" spans="1:25" s="53" customFormat="1" ht="15" x14ac:dyDescent="0.4">
      <c r="A111" s="51" t="s">
        <v>166</v>
      </c>
      <c r="B111" s="52">
        <v>5905.8054937699999</v>
      </c>
      <c r="C111" s="52">
        <v>5847.9180908800008</v>
      </c>
      <c r="D111" s="52">
        <v>5880.2624424100004</v>
      </c>
      <c r="E111" s="52">
        <v>5904.214779760001</v>
      </c>
      <c r="F111" s="52">
        <v>5899.3442833999998</v>
      </c>
      <c r="G111" s="52">
        <v>5876.1649176299998</v>
      </c>
      <c r="H111" s="52">
        <v>5897.6841095</v>
      </c>
      <c r="I111" s="52">
        <v>5856.8336969299999</v>
      </c>
      <c r="J111" s="52">
        <v>5719.2504199100003</v>
      </c>
      <c r="K111" s="52">
        <v>5606.1244069600007</v>
      </c>
      <c r="L111" s="52">
        <v>5596.1808174500002</v>
      </c>
      <c r="M111" s="52">
        <v>5607.3076626800002</v>
      </c>
      <c r="N111" s="52">
        <v>5630.6578897800009</v>
      </c>
      <c r="O111" s="52">
        <v>5744.7759384000001</v>
      </c>
      <c r="P111" s="52">
        <v>5783.3056476700003</v>
      </c>
      <c r="Q111" s="52">
        <v>5749.6605694099999</v>
      </c>
      <c r="R111" s="52">
        <v>5759.0058900200002</v>
      </c>
      <c r="S111" s="52">
        <v>5708.0813323600005</v>
      </c>
      <c r="T111" s="52">
        <v>5695.5628298900001</v>
      </c>
      <c r="U111" s="52">
        <v>5647.8103429900002</v>
      </c>
      <c r="V111" s="52">
        <v>5627.2631045900007</v>
      </c>
      <c r="W111" s="52">
        <v>5622.81837696</v>
      </c>
      <c r="X111" s="52">
        <v>5704.858954880001</v>
      </c>
      <c r="Y111" s="52">
        <v>5720.4627834200001</v>
      </c>
    </row>
    <row r="112" spans="1:25" s="53" customFormat="1" ht="15" x14ac:dyDescent="0.4">
      <c r="A112" s="51" t="s">
        <v>167</v>
      </c>
      <c r="B112" s="52">
        <v>5909.9999892300002</v>
      </c>
      <c r="C112" s="52">
        <v>5971.19856721</v>
      </c>
      <c r="D112" s="52">
        <v>6014.5047747200006</v>
      </c>
      <c r="E112" s="52">
        <v>6029.6219477000004</v>
      </c>
      <c r="F112" s="52">
        <v>6051.3388087700005</v>
      </c>
      <c r="G112" s="52">
        <v>5989.9234004700011</v>
      </c>
      <c r="H112" s="52">
        <v>5950.9815088000005</v>
      </c>
      <c r="I112" s="52">
        <v>5938.5317259900003</v>
      </c>
      <c r="J112" s="52">
        <v>5868.3595986100008</v>
      </c>
      <c r="K112" s="52">
        <v>5726.4460375600001</v>
      </c>
      <c r="L112" s="52">
        <v>5693.9589787600007</v>
      </c>
      <c r="M112" s="52">
        <v>5688.1373450300007</v>
      </c>
      <c r="N112" s="52">
        <v>5716.1022460600007</v>
      </c>
      <c r="O112" s="52">
        <v>5742.3143864600006</v>
      </c>
      <c r="P112" s="52">
        <v>5751.1988525300003</v>
      </c>
      <c r="Q112" s="52">
        <v>5780.5786880599999</v>
      </c>
      <c r="R112" s="52">
        <v>5779.8783712900004</v>
      </c>
      <c r="S112" s="52">
        <v>5750.3295753600005</v>
      </c>
      <c r="T112" s="52">
        <v>5717.8662932700008</v>
      </c>
      <c r="U112" s="52">
        <v>5677.5520214300004</v>
      </c>
      <c r="V112" s="52">
        <v>5660.969032680001</v>
      </c>
      <c r="W112" s="52">
        <v>5653.7384265600003</v>
      </c>
      <c r="X112" s="52">
        <v>5720.0050351000009</v>
      </c>
      <c r="Y112" s="52">
        <v>5776.2861966300006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6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6408.1747158899998</v>
      </c>
      <c r="C116" s="50">
        <v>6456.5963382700002</v>
      </c>
      <c r="D116" s="50">
        <v>6486.8387930999997</v>
      </c>
      <c r="E116" s="50">
        <v>6469.8806276400001</v>
      </c>
      <c r="F116" s="50">
        <v>6461.8658024999995</v>
      </c>
      <c r="G116" s="50">
        <v>6460.2629307400002</v>
      </c>
      <c r="H116" s="50">
        <v>6379.3670894400002</v>
      </c>
      <c r="I116" s="50">
        <v>6214.5787373100002</v>
      </c>
      <c r="J116" s="50">
        <v>6185.5889353100001</v>
      </c>
      <c r="K116" s="50">
        <v>6177.05451464</v>
      </c>
      <c r="L116" s="50">
        <v>6185.9783132800003</v>
      </c>
      <c r="M116" s="50">
        <v>6255.0844076200001</v>
      </c>
      <c r="N116" s="50">
        <v>6231.24913182</v>
      </c>
      <c r="O116" s="50">
        <v>6292.1423407500006</v>
      </c>
      <c r="P116" s="50">
        <v>6303.3778027600001</v>
      </c>
      <c r="Q116" s="50">
        <v>6330.4126202699999</v>
      </c>
      <c r="R116" s="50">
        <v>6348.6790565399997</v>
      </c>
      <c r="S116" s="50">
        <v>6335.8222975400004</v>
      </c>
      <c r="T116" s="50">
        <v>6262.9556488099997</v>
      </c>
      <c r="U116" s="50">
        <v>6202.1763176799996</v>
      </c>
      <c r="V116" s="50">
        <v>6214.6617672900002</v>
      </c>
      <c r="W116" s="50">
        <v>6222.9772716500001</v>
      </c>
      <c r="X116" s="50">
        <v>6287.7950316900005</v>
      </c>
      <c r="Y116" s="50">
        <v>6310.5238475999995</v>
      </c>
    </row>
    <row r="117" spans="1:25" s="53" customFormat="1" ht="15" x14ac:dyDescent="0.4">
      <c r="A117" s="51" t="s">
        <v>138</v>
      </c>
      <c r="B117" s="52">
        <v>6253.0930628400001</v>
      </c>
      <c r="C117" s="52">
        <v>6270.2904327899996</v>
      </c>
      <c r="D117" s="52">
        <v>6281.5351267999995</v>
      </c>
      <c r="E117" s="52">
        <v>6290.9947425600003</v>
      </c>
      <c r="F117" s="52">
        <v>6298.83787983</v>
      </c>
      <c r="G117" s="52">
        <v>6281.0956460699999</v>
      </c>
      <c r="H117" s="52">
        <v>6239.1256290500005</v>
      </c>
      <c r="I117" s="52">
        <v>6198.09836954</v>
      </c>
      <c r="J117" s="52">
        <v>6183.1124713700001</v>
      </c>
      <c r="K117" s="52">
        <v>6089.7494865799999</v>
      </c>
      <c r="L117" s="52">
        <v>6080.1729973800002</v>
      </c>
      <c r="M117" s="52">
        <v>6083.4485851700001</v>
      </c>
      <c r="N117" s="52">
        <v>6101.8957498</v>
      </c>
      <c r="O117" s="52">
        <v>6166.8634621500005</v>
      </c>
      <c r="P117" s="52">
        <v>6189.7487296899999</v>
      </c>
      <c r="Q117" s="52">
        <v>6220.1493141800001</v>
      </c>
      <c r="R117" s="52">
        <v>6237.4840702900001</v>
      </c>
      <c r="S117" s="52">
        <v>6211.8373330900004</v>
      </c>
      <c r="T117" s="52">
        <v>6171.1941231299998</v>
      </c>
      <c r="U117" s="52">
        <v>6117.7967486899997</v>
      </c>
      <c r="V117" s="52">
        <v>6076.2704314800003</v>
      </c>
      <c r="W117" s="52">
        <v>6082.2797171299999</v>
      </c>
      <c r="X117" s="52">
        <v>6123.9560878499997</v>
      </c>
      <c r="Y117" s="52">
        <v>6205.2772010099998</v>
      </c>
    </row>
    <row r="118" spans="1:25" s="53" customFormat="1" ht="15" x14ac:dyDescent="0.4">
      <c r="A118" s="51" t="s">
        <v>139</v>
      </c>
      <c r="B118" s="52">
        <v>6153.3865970799998</v>
      </c>
      <c r="C118" s="52">
        <v>6229.2168153700004</v>
      </c>
      <c r="D118" s="52">
        <v>6273.1037072300005</v>
      </c>
      <c r="E118" s="52">
        <v>6291.5069628199999</v>
      </c>
      <c r="F118" s="52">
        <v>6287.2312161099999</v>
      </c>
      <c r="G118" s="52">
        <v>6274.7319297499998</v>
      </c>
      <c r="H118" s="52">
        <v>6262.88251949</v>
      </c>
      <c r="I118" s="52">
        <v>6265.2786826900001</v>
      </c>
      <c r="J118" s="52">
        <v>6210.3488753399997</v>
      </c>
      <c r="K118" s="52">
        <v>6106.8290397600003</v>
      </c>
      <c r="L118" s="52">
        <v>6064.8640478300003</v>
      </c>
      <c r="M118" s="52">
        <v>6063.6777023899995</v>
      </c>
      <c r="N118" s="52">
        <v>6083.96654949</v>
      </c>
      <c r="O118" s="52">
        <v>6179.1752106399999</v>
      </c>
      <c r="P118" s="52">
        <v>6225.5496294300001</v>
      </c>
      <c r="Q118" s="52">
        <v>6252.4235539500005</v>
      </c>
      <c r="R118" s="52">
        <v>6263.1837168399998</v>
      </c>
      <c r="S118" s="52">
        <v>6225.4608939199998</v>
      </c>
      <c r="T118" s="52">
        <v>6207.8098822000002</v>
      </c>
      <c r="U118" s="52">
        <v>6097.1510036099999</v>
      </c>
      <c r="V118" s="52">
        <v>6073.8236380799999</v>
      </c>
      <c r="W118" s="52">
        <v>6060.1529876700006</v>
      </c>
      <c r="X118" s="52">
        <v>6150.9999170999999</v>
      </c>
      <c r="Y118" s="52">
        <v>6191.5633044699998</v>
      </c>
    </row>
    <row r="119" spans="1:25" s="53" customFormat="1" ht="15" x14ac:dyDescent="0.4">
      <c r="A119" s="51" t="s">
        <v>140</v>
      </c>
      <c r="B119" s="52">
        <v>6165.5909458000006</v>
      </c>
      <c r="C119" s="52">
        <v>6217.8974951600003</v>
      </c>
      <c r="D119" s="52">
        <v>6234.1533843799998</v>
      </c>
      <c r="E119" s="52">
        <v>6235.9385582800005</v>
      </c>
      <c r="F119" s="52">
        <v>6237.1995247699997</v>
      </c>
      <c r="G119" s="52">
        <v>6260.2619173399999</v>
      </c>
      <c r="H119" s="52">
        <v>6177.7107896400003</v>
      </c>
      <c r="I119" s="52">
        <v>6086.9576053700002</v>
      </c>
      <c r="J119" s="52">
        <v>6057.6045671800002</v>
      </c>
      <c r="K119" s="52">
        <v>6030.8554475600004</v>
      </c>
      <c r="L119" s="52">
        <v>6042.16909674</v>
      </c>
      <c r="M119" s="52">
        <v>6048.7249047200003</v>
      </c>
      <c r="N119" s="52">
        <v>6132.6534778200003</v>
      </c>
      <c r="O119" s="52">
        <v>6163.20751139</v>
      </c>
      <c r="P119" s="52">
        <v>6196.2182963800005</v>
      </c>
      <c r="Q119" s="52">
        <v>6219.1430001299996</v>
      </c>
      <c r="R119" s="52">
        <v>6213.0635921000003</v>
      </c>
      <c r="S119" s="52">
        <v>6198.6792290699996</v>
      </c>
      <c r="T119" s="52">
        <v>6114.9924789799998</v>
      </c>
      <c r="U119" s="52">
        <v>6032.1474008499999</v>
      </c>
      <c r="V119" s="52">
        <v>6042.2745283100003</v>
      </c>
      <c r="W119" s="52">
        <v>6052.6607178900003</v>
      </c>
      <c r="X119" s="52">
        <v>6118.2879879299999</v>
      </c>
      <c r="Y119" s="52">
        <v>6147.6296496100003</v>
      </c>
    </row>
    <row r="120" spans="1:25" s="53" customFormat="1" ht="15" x14ac:dyDescent="0.4">
      <c r="A120" s="51" t="s">
        <v>141</v>
      </c>
      <c r="B120" s="52">
        <v>6124.8691165700002</v>
      </c>
      <c r="C120" s="52">
        <v>6183.3050773800005</v>
      </c>
      <c r="D120" s="52">
        <v>6221.47227243</v>
      </c>
      <c r="E120" s="52">
        <v>6243.7989272699997</v>
      </c>
      <c r="F120" s="52">
        <v>6228.1662845800001</v>
      </c>
      <c r="G120" s="52">
        <v>6166.7341042400003</v>
      </c>
      <c r="H120" s="52">
        <v>6135.2053648999999</v>
      </c>
      <c r="I120" s="52">
        <v>6008.9398140600006</v>
      </c>
      <c r="J120" s="52">
        <v>5977.8054301499997</v>
      </c>
      <c r="K120" s="52">
        <v>5913.9884913400001</v>
      </c>
      <c r="L120" s="52">
        <v>5902.0621581899995</v>
      </c>
      <c r="M120" s="52">
        <v>5925.5804685900002</v>
      </c>
      <c r="N120" s="52">
        <v>5954.3502205000004</v>
      </c>
      <c r="O120" s="52">
        <v>5939.1160251199999</v>
      </c>
      <c r="P120" s="52">
        <v>5989.6420859099999</v>
      </c>
      <c r="Q120" s="52">
        <v>6045.65549551</v>
      </c>
      <c r="R120" s="52">
        <v>6073.41410017</v>
      </c>
      <c r="S120" s="52">
        <v>6069.0539524599999</v>
      </c>
      <c r="T120" s="52">
        <v>6032.7915346400005</v>
      </c>
      <c r="U120" s="52">
        <v>5960.7895804600003</v>
      </c>
      <c r="V120" s="52">
        <v>5965.61702616</v>
      </c>
      <c r="W120" s="52">
        <v>5977.6351887299998</v>
      </c>
      <c r="X120" s="52">
        <v>6066.0001040500001</v>
      </c>
      <c r="Y120" s="52">
        <v>6093.8520125100003</v>
      </c>
    </row>
    <row r="121" spans="1:25" s="53" customFormat="1" ht="15" x14ac:dyDescent="0.4">
      <c r="A121" s="51" t="s">
        <v>142</v>
      </c>
      <c r="B121" s="52">
        <v>6168.0491572600004</v>
      </c>
      <c r="C121" s="52">
        <v>6218.9477810999997</v>
      </c>
      <c r="D121" s="52">
        <v>6255.7224527400003</v>
      </c>
      <c r="E121" s="52">
        <v>6277.2958657600002</v>
      </c>
      <c r="F121" s="52">
        <v>6270.0674786399995</v>
      </c>
      <c r="G121" s="52">
        <v>6224.01458146</v>
      </c>
      <c r="H121" s="52">
        <v>6195.8053200100003</v>
      </c>
      <c r="I121" s="52">
        <v>6114.3163393300001</v>
      </c>
      <c r="J121" s="52">
        <v>6090.1677893699998</v>
      </c>
      <c r="K121" s="52">
        <v>5998.0617851200004</v>
      </c>
      <c r="L121" s="52">
        <v>6007.1977865600002</v>
      </c>
      <c r="M121" s="52">
        <v>6007.1469394899996</v>
      </c>
      <c r="N121" s="52">
        <v>6023.6341528699995</v>
      </c>
      <c r="O121" s="52">
        <v>6056.9839277499996</v>
      </c>
      <c r="P121" s="52">
        <v>6120.7811596900001</v>
      </c>
      <c r="Q121" s="52">
        <v>6157.9883347499999</v>
      </c>
      <c r="R121" s="52">
        <v>6163.8138092299996</v>
      </c>
      <c r="S121" s="52">
        <v>6132.4066059400002</v>
      </c>
      <c r="T121" s="52">
        <v>6091.9511056700003</v>
      </c>
      <c r="U121" s="52">
        <v>6008.7094692400005</v>
      </c>
      <c r="V121" s="52">
        <v>6010.4590421499997</v>
      </c>
      <c r="W121" s="52">
        <v>6051.4448445799999</v>
      </c>
      <c r="X121" s="52">
        <v>6058.6401879799996</v>
      </c>
      <c r="Y121" s="52">
        <v>6033.76269761</v>
      </c>
    </row>
    <row r="122" spans="1:25" s="53" customFormat="1" ht="15" x14ac:dyDescent="0.4">
      <c r="A122" s="51" t="s">
        <v>143</v>
      </c>
      <c r="B122" s="52">
        <v>6084.6021648000005</v>
      </c>
      <c r="C122" s="52">
        <v>6150.1136540999996</v>
      </c>
      <c r="D122" s="52">
        <v>6197.4953757499998</v>
      </c>
      <c r="E122" s="52">
        <v>6231.7417683100002</v>
      </c>
      <c r="F122" s="52">
        <v>6242.4133304500001</v>
      </c>
      <c r="G122" s="52">
        <v>6209.5885761400004</v>
      </c>
      <c r="H122" s="52">
        <v>6126.2926653300001</v>
      </c>
      <c r="I122" s="52">
        <v>6053.21938813</v>
      </c>
      <c r="J122" s="52">
        <v>6056.08021568</v>
      </c>
      <c r="K122" s="52">
        <v>6023.3818672400002</v>
      </c>
      <c r="L122" s="52">
        <v>6036.1889940599995</v>
      </c>
      <c r="M122" s="52">
        <v>6082.94719059</v>
      </c>
      <c r="N122" s="52">
        <v>6162.9387692999999</v>
      </c>
      <c r="O122" s="52">
        <v>6191.6882515699999</v>
      </c>
      <c r="P122" s="52">
        <v>6223.5869352199998</v>
      </c>
      <c r="Q122" s="52">
        <v>6242.7719421500005</v>
      </c>
      <c r="R122" s="52">
        <v>6256.5375637899997</v>
      </c>
      <c r="S122" s="52">
        <v>6233.8132628399999</v>
      </c>
      <c r="T122" s="52">
        <v>6139.4337288400002</v>
      </c>
      <c r="U122" s="52">
        <v>6064.2092657499998</v>
      </c>
      <c r="V122" s="52">
        <v>6055.2097121099996</v>
      </c>
      <c r="W122" s="52">
        <v>6065.0371731800005</v>
      </c>
      <c r="X122" s="52">
        <v>6110.51686436</v>
      </c>
      <c r="Y122" s="52">
        <v>6244.7777524900002</v>
      </c>
    </row>
    <row r="123" spans="1:25" s="53" customFormat="1" ht="15" x14ac:dyDescent="0.4">
      <c r="A123" s="51" t="s">
        <v>144</v>
      </c>
      <c r="B123" s="52">
        <v>6307.03953361</v>
      </c>
      <c r="C123" s="52">
        <v>6237.2109123</v>
      </c>
      <c r="D123" s="52">
        <v>6257.5966728100002</v>
      </c>
      <c r="E123" s="52">
        <v>6267.9693882399997</v>
      </c>
      <c r="F123" s="52">
        <v>6269.1604137499999</v>
      </c>
      <c r="G123" s="52">
        <v>6239.3122078599999</v>
      </c>
      <c r="H123" s="52">
        <v>6178.0822874000005</v>
      </c>
      <c r="I123" s="52">
        <v>6179.5308076299998</v>
      </c>
      <c r="J123" s="52">
        <v>6159.4034353300003</v>
      </c>
      <c r="K123" s="52">
        <v>6052.5240107899999</v>
      </c>
      <c r="L123" s="52">
        <v>6031.7788091399998</v>
      </c>
      <c r="M123" s="52">
        <v>6042.6247272800001</v>
      </c>
      <c r="N123" s="52">
        <v>6071.7046238700004</v>
      </c>
      <c r="O123" s="52">
        <v>6122.5938675300004</v>
      </c>
      <c r="P123" s="52">
        <v>6156.8283532400001</v>
      </c>
      <c r="Q123" s="52">
        <v>6179.1666569099998</v>
      </c>
      <c r="R123" s="52">
        <v>6187.7542606300003</v>
      </c>
      <c r="S123" s="52">
        <v>6157.5210598599997</v>
      </c>
      <c r="T123" s="52">
        <v>6136.2801391699995</v>
      </c>
      <c r="U123" s="52">
        <v>6098.2376388800003</v>
      </c>
      <c r="V123" s="52">
        <v>6095.0113934199999</v>
      </c>
      <c r="W123" s="52">
        <v>6085.3962843999998</v>
      </c>
      <c r="X123" s="52">
        <v>6146.5141238100005</v>
      </c>
      <c r="Y123" s="52">
        <v>6203.0370604899999</v>
      </c>
    </row>
    <row r="124" spans="1:25" s="53" customFormat="1" ht="15" x14ac:dyDescent="0.4">
      <c r="A124" s="51" t="s">
        <v>145</v>
      </c>
      <c r="B124" s="52">
        <v>6205.9507398699998</v>
      </c>
      <c r="C124" s="52">
        <v>6224.6187416299999</v>
      </c>
      <c r="D124" s="52">
        <v>6241.56508029</v>
      </c>
      <c r="E124" s="52">
        <v>6282.7381664499999</v>
      </c>
      <c r="F124" s="52">
        <v>6267.72015285</v>
      </c>
      <c r="G124" s="52">
        <v>6272.21218116</v>
      </c>
      <c r="H124" s="52">
        <v>6248.3890583000002</v>
      </c>
      <c r="I124" s="52">
        <v>6223.67113066</v>
      </c>
      <c r="J124" s="52">
        <v>6139.11081259</v>
      </c>
      <c r="K124" s="52">
        <v>6017.0226358500004</v>
      </c>
      <c r="L124" s="52">
        <v>5998.6329630099999</v>
      </c>
      <c r="M124" s="52">
        <v>6011.0347373100003</v>
      </c>
      <c r="N124" s="52">
        <v>6023.08464637</v>
      </c>
      <c r="O124" s="52">
        <v>6051.6741824500004</v>
      </c>
      <c r="P124" s="52">
        <v>6095.6314247199998</v>
      </c>
      <c r="Q124" s="52">
        <v>6139.4954502299997</v>
      </c>
      <c r="R124" s="52">
        <v>6129.3848182000002</v>
      </c>
      <c r="S124" s="52">
        <v>6111.8458992899996</v>
      </c>
      <c r="T124" s="52">
        <v>6057.6868395299998</v>
      </c>
      <c r="U124" s="52">
        <v>6033.95788206</v>
      </c>
      <c r="V124" s="52">
        <v>6024.7668480399998</v>
      </c>
      <c r="W124" s="52">
        <v>6012.38478321</v>
      </c>
      <c r="X124" s="52">
        <v>6081.3928725999995</v>
      </c>
      <c r="Y124" s="52">
        <v>6095.8343743400001</v>
      </c>
    </row>
    <row r="125" spans="1:25" s="53" customFormat="1" ht="15" x14ac:dyDescent="0.4">
      <c r="A125" s="51" t="s">
        <v>146</v>
      </c>
      <c r="B125" s="52">
        <v>6240.3292914200001</v>
      </c>
      <c r="C125" s="52">
        <v>6277.2975508</v>
      </c>
      <c r="D125" s="52">
        <v>6295.6441557099997</v>
      </c>
      <c r="E125" s="52">
        <v>6315.0416459400003</v>
      </c>
      <c r="F125" s="52">
        <v>6316.9295369299998</v>
      </c>
      <c r="G125" s="52">
        <v>6301.1078255000002</v>
      </c>
      <c r="H125" s="52">
        <v>6274.2085999299998</v>
      </c>
      <c r="I125" s="52">
        <v>6266.0584765000003</v>
      </c>
      <c r="J125" s="52">
        <v>6191.5089858800002</v>
      </c>
      <c r="K125" s="52">
        <v>6084.47867623</v>
      </c>
      <c r="L125" s="52">
        <v>6088.3391758199996</v>
      </c>
      <c r="M125" s="52">
        <v>6094.4325008300002</v>
      </c>
      <c r="N125" s="52">
        <v>6114.6534265800001</v>
      </c>
      <c r="O125" s="52">
        <v>6198.3852150599996</v>
      </c>
      <c r="P125" s="52">
        <v>6219.5097439800002</v>
      </c>
      <c r="Q125" s="52">
        <v>6246.62137489</v>
      </c>
      <c r="R125" s="52">
        <v>6245.2891515000001</v>
      </c>
      <c r="S125" s="52">
        <v>6188.6395542400005</v>
      </c>
      <c r="T125" s="52">
        <v>6130.77201246</v>
      </c>
      <c r="U125" s="52">
        <v>6076.5533805100004</v>
      </c>
      <c r="V125" s="52">
        <v>6053.8929513000003</v>
      </c>
      <c r="W125" s="52">
        <v>6064.4533325299999</v>
      </c>
      <c r="X125" s="52">
        <v>6109.1756079200004</v>
      </c>
      <c r="Y125" s="52">
        <v>6152.5021897099996</v>
      </c>
    </row>
    <row r="126" spans="1:25" s="53" customFormat="1" ht="15" x14ac:dyDescent="0.4">
      <c r="A126" s="51" t="s">
        <v>147</v>
      </c>
      <c r="B126" s="52">
        <v>6241.0092750000003</v>
      </c>
      <c r="C126" s="52">
        <v>6280.3962233000002</v>
      </c>
      <c r="D126" s="52">
        <v>6305.1450852600001</v>
      </c>
      <c r="E126" s="52">
        <v>6307.7232220699998</v>
      </c>
      <c r="F126" s="52">
        <v>6303.8298857899999</v>
      </c>
      <c r="G126" s="52">
        <v>6213.0450575100003</v>
      </c>
      <c r="H126" s="52">
        <v>6061.5803769800004</v>
      </c>
      <c r="I126" s="52">
        <v>5950.6470239499995</v>
      </c>
      <c r="J126" s="52">
        <v>5926.7896888599998</v>
      </c>
      <c r="K126" s="52">
        <v>5888.0872835400005</v>
      </c>
      <c r="L126" s="52">
        <v>5889.0641891699997</v>
      </c>
      <c r="M126" s="52">
        <v>5886.4360090800001</v>
      </c>
      <c r="N126" s="52">
        <v>5921.3736916400003</v>
      </c>
      <c r="O126" s="52">
        <v>5959.0389785200005</v>
      </c>
      <c r="P126" s="52">
        <v>5999.5527284099999</v>
      </c>
      <c r="Q126" s="52">
        <v>6011.6071510000002</v>
      </c>
      <c r="R126" s="52">
        <v>6014.8150425399999</v>
      </c>
      <c r="S126" s="52">
        <v>5991.8547421499998</v>
      </c>
      <c r="T126" s="52">
        <v>5915.6634083899999</v>
      </c>
      <c r="U126" s="52">
        <v>5881.1416484900001</v>
      </c>
      <c r="V126" s="52">
        <v>5876.94671354</v>
      </c>
      <c r="W126" s="52">
        <v>5884.6093624300001</v>
      </c>
      <c r="X126" s="52">
        <v>5923.7314332900005</v>
      </c>
      <c r="Y126" s="52">
        <v>5930.7617522</v>
      </c>
    </row>
    <row r="127" spans="1:25" s="53" customFormat="1" ht="15" x14ac:dyDescent="0.4">
      <c r="A127" s="51" t="s">
        <v>148</v>
      </c>
      <c r="B127" s="52">
        <v>6151.4317657399997</v>
      </c>
      <c r="C127" s="52">
        <v>6172.0469543099998</v>
      </c>
      <c r="D127" s="52">
        <v>6192.8096417100005</v>
      </c>
      <c r="E127" s="52">
        <v>6230.4481150399997</v>
      </c>
      <c r="F127" s="52">
        <v>6242.1815459299996</v>
      </c>
      <c r="G127" s="52">
        <v>6174.7593265100004</v>
      </c>
      <c r="H127" s="52">
        <v>6053.0763490999998</v>
      </c>
      <c r="I127" s="52">
        <v>6013.48098132</v>
      </c>
      <c r="J127" s="52">
        <v>5992.6689930699995</v>
      </c>
      <c r="K127" s="52">
        <v>6003.5639988299999</v>
      </c>
      <c r="L127" s="52">
        <v>6096.7547857199997</v>
      </c>
      <c r="M127" s="52">
        <v>6103.1099387900003</v>
      </c>
      <c r="N127" s="52">
        <v>6137.1103202800005</v>
      </c>
      <c r="O127" s="52">
        <v>6177.7647034599995</v>
      </c>
      <c r="P127" s="52">
        <v>6204.0113229099998</v>
      </c>
      <c r="Q127" s="52">
        <v>6231.6206828499999</v>
      </c>
      <c r="R127" s="52">
        <v>6222.0705847700001</v>
      </c>
      <c r="S127" s="52">
        <v>6215.6297448300002</v>
      </c>
      <c r="T127" s="52">
        <v>6177.3320351000002</v>
      </c>
      <c r="U127" s="52">
        <v>6093.08231273</v>
      </c>
      <c r="V127" s="52">
        <v>6036.7712880300005</v>
      </c>
      <c r="W127" s="52">
        <v>6103.2449061899997</v>
      </c>
      <c r="X127" s="52">
        <v>6127.19505381</v>
      </c>
      <c r="Y127" s="52">
        <v>6151.00971458</v>
      </c>
    </row>
    <row r="128" spans="1:25" s="53" customFormat="1" ht="15" x14ac:dyDescent="0.4">
      <c r="A128" s="51" t="s">
        <v>149</v>
      </c>
      <c r="B128" s="52">
        <v>6207.4185932299997</v>
      </c>
      <c r="C128" s="52">
        <v>6222.3225955099997</v>
      </c>
      <c r="D128" s="52">
        <v>6341.5150726000002</v>
      </c>
      <c r="E128" s="52">
        <v>6342.9777395999999</v>
      </c>
      <c r="F128" s="52">
        <v>6323.3387888699999</v>
      </c>
      <c r="G128" s="52">
        <v>6311.9288218399997</v>
      </c>
      <c r="H128" s="52">
        <v>6208.3974416500005</v>
      </c>
      <c r="I128" s="52">
        <v>6135.48427335</v>
      </c>
      <c r="J128" s="52">
        <v>6078.0091760400001</v>
      </c>
      <c r="K128" s="52">
        <v>6053.3412160500002</v>
      </c>
      <c r="L128" s="52">
        <v>6069.2674718799999</v>
      </c>
      <c r="M128" s="52">
        <v>6154.2999656900001</v>
      </c>
      <c r="N128" s="52">
        <v>6194.7058393799998</v>
      </c>
      <c r="O128" s="52">
        <v>6219.8628515</v>
      </c>
      <c r="P128" s="52">
        <v>6243.3850945499998</v>
      </c>
      <c r="Q128" s="52">
        <v>6265.9071998999998</v>
      </c>
      <c r="R128" s="52">
        <v>6251.8862827800003</v>
      </c>
      <c r="S128" s="52">
        <v>6243.7659035799998</v>
      </c>
      <c r="T128" s="52">
        <v>6182.2927157399999</v>
      </c>
      <c r="U128" s="52">
        <v>6095.1372279799998</v>
      </c>
      <c r="V128" s="52">
        <v>6083.2086984799998</v>
      </c>
      <c r="W128" s="52">
        <v>6170.2077489399999</v>
      </c>
      <c r="X128" s="52">
        <v>6235.5913514100002</v>
      </c>
      <c r="Y128" s="52">
        <v>6246.9002682199998</v>
      </c>
    </row>
    <row r="129" spans="1:25" s="53" customFormat="1" ht="15" x14ac:dyDescent="0.4">
      <c r="A129" s="51" t="s">
        <v>150</v>
      </c>
      <c r="B129" s="52">
        <v>6203.5455286599999</v>
      </c>
      <c r="C129" s="52">
        <v>6197.7831831799995</v>
      </c>
      <c r="D129" s="52">
        <v>6219.8472503399998</v>
      </c>
      <c r="E129" s="52">
        <v>6232.6228274200002</v>
      </c>
      <c r="F129" s="52">
        <v>6229.7710125800004</v>
      </c>
      <c r="G129" s="52">
        <v>6197.5883613200003</v>
      </c>
      <c r="H129" s="52">
        <v>6128.0455377799999</v>
      </c>
      <c r="I129" s="52">
        <v>6068.4621316000002</v>
      </c>
      <c r="J129" s="52">
        <v>6021.4531115899999</v>
      </c>
      <c r="K129" s="52">
        <v>5980.02006188</v>
      </c>
      <c r="L129" s="52">
        <v>6027.0594253500003</v>
      </c>
      <c r="M129" s="52">
        <v>6059.3176293400002</v>
      </c>
      <c r="N129" s="52">
        <v>6105.0554712200001</v>
      </c>
      <c r="O129" s="52">
        <v>6122.7739914800004</v>
      </c>
      <c r="P129" s="52">
        <v>6162.4032241699997</v>
      </c>
      <c r="Q129" s="52">
        <v>6189.7725812099998</v>
      </c>
      <c r="R129" s="52">
        <v>6240.2106170200004</v>
      </c>
      <c r="S129" s="52">
        <v>6215.3501691700003</v>
      </c>
      <c r="T129" s="52">
        <v>6123.4650968300002</v>
      </c>
      <c r="U129" s="52">
        <v>6078.0463520800004</v>
      </c>
      <c r="V129" s="52">
        <v>6018.0728117899998</v>
      </c>
      <c r="W129" s="52">
        <v>6049.8355800700001</v>
      </c>
      <c r="X129" s="52">
        <v>6094.1431888099996</v>
      </c>
      <c r="Y129" s="52">
        <v>6121.9120886000001</v>
      </c>
    </row>
    <row r="130" spans="1:25" s="53" customFormat="1" ht="15" x14ac:dyDescent="0.4">
      <c r="A130" s="51" t="s">
        <v>151</v>
      </c>
      <c r="B130" s="52">
        <v>6192.2272924500003</v>
      </c>
      <c r="C130" s="52">
        <v>6289.5891172499996</v>
      </c>
      <c r="D130" s="52">
        <v>6401.4475622600003</v>
      </c>
      <c r="E130" s="52">
        <v>6411.1432357200001</v>
      </c>
      <c r="F130" s="52">
        <v>6409.6442687700001</v>
      </c>
      <c r="G130" s="52">
        <v>6363.4448515100003</v>
      </c>
      <c r="H130" s="52">
        <v>6269.5926404900001</v>
      </c>
      <c r="I130" s="52">
        <v>6163.7386389100002</v>
      </c>
      <c r="J130" s="52">
        <v>6084.6622804899998</v>
      </c>
      <c r="K130" s="52">
        <v>6068.2115805499998</v>
      </c>
      <c r="L130" s="52">
        <v>6132.0881393399995</v>
      </c>
      <c r="M130" s="52">
        <v>6111.2002906400003</v>
      </c>
      <c r="N130" s="52">
        <v>6106.58260728</v>
      </c>
      <c r="O130" s="52">
        <v>6201.1796146899997</v>
      </c>
      <c r="P130" s="52">
        <v>6226.06060179</v>
      </c>
      <c r="Q130" s="52">
        <v>6275.1664424700002</v>
      </c>
      <c r="R130" s="52">
        <v>6288.5570881499998</v>
      </c>
      <c r="S130" s="52">
        <v>6234.3980760800005</v>
      </c>
      <c r="T130" s="52">
        <v>6163.4120659199998</v>
      </c>
      <c r="U130" s="52">
        <v>6115.3641469900003</v>
      </c>
      <c r="V130" s="52">
        <v>6105.95329743</v>
      </c>
      <c r="W130" s="52">
        <v>6147.4000439600004</v>
      </c>
      <c r="X130" s="52">
        <v>6198.0440060800001</v>
      </c>
      <c r="Y130" s="52">
        <v>6226.0378740300002</v>
      </c>
    </row>
    <row r="131" spans="1:25" s="53" customFormat="1" ht="15" x14ac:dyDescent="0.4">
      <c r="A131" s="51" t="s">
        <v>152</v>
      </c>
      <c r="B131" s="52">
        <v>6221.0913649399999</v>
      </c>
      <c r="C131" s="52">
        <v>6198.4332512500005</v>
      </c>
      <c r="D131" s="52">
        <v>6215.9131894599996</v>
      </c>
      <c r="E131" s="52">
        <v>6233.0476012099998</v>
      </c>
      <c r="F131" s="52">
        <v>6221.3025067600001</v>
      </c>
      <c r="G131" s="52">
        <v>6205.0090747499999</v>
      </c>
      <c r="H131" s="52">
        <v>6184.4985111300002</v>
      </c>
      <c r="I131" s="52">
        <v>6168.2334306699995</v>
      </c>
      <c r="J131" s="52">
        <v>6122.0919560100001</v>
      </c>
      <c r="K131" s="52">
        <v>6010.67617298</v>
      </c>
      <c r="L131" s="52">
        <v>6009.7181975200001</v>
      </c>
      <c r="M131" s="52">
        <v>6013.7699656699997</v>
      </c>
      <c r="N131" s="52">
        <v>6028.6827880199999</v>
      </c>
      <c r="O131" s="52">
        <v>6148.40417643</v>
      </c>
      <c r="P131" s="52">
        <v>6193.3754347200002</v>
      </c>
      <c r="Q131" s="52">
        <v>6220.2160180999999</v>
      </c>
      <c r="R131" s="52">
        <v>6229.3985754200003</v>
      </c>
      <c r="S131" s="52">
        <v>6177.9920989299999</v>
      </c>
      <c r="T131" s="52">
        <v>6100.0309726599999</v>
      </c>
      <c r="U131" s="52">
        <v>6043.3479817500001</v>
      </c>
      <c r="V131" s="52">
        <v>5997.9199003000003</v>
      </c>
      <c r="W131" s="52">
        <v>5987.4712055700002</v>
      </c>
      <c r="X131" s="52">
        <v>6076.4065542200005</v>
      </c>
      <c r="Y131" s="52">
        <v>6075.4022698299996</v>
      </c>
    </row>
    <row r="132" spans="1:25" s="53" customFormat="1" ht="15" x14ac:dyDescent="0.4">
      <c r="A132" s="51" t="s">
        <v>153</v>
      </c>
      <c r="B132" s="52">
        <v>6231.9773733900001</v>
      </c>
      <c r="C132" s="52">
        <v>6257.5193707300004</v>
      </c>
      <c r="D132" s="52">
        <v>6293.72046649</v>
      </c>
      <c r="E132" s="52">
        <v>6283.9129652399997</v>
      </c>
      <c r="F132" s="52">
        <v>6287.4325942400001</v>
      </c>
      <c r="G132" s="52">
        <v>6218.5933189899997</v>
      </c>
      <c r="H132" s="52">
        <v>6132.5121792899999</v>
      </c>
      <c r="I132" s="52">
        <v>6136.51118718</v>
      </c>
      <c r="J132" s="52">
        <v>6078.9698904699999</v>
      </c>
      <c r="K132" s="52">
        <v>5999.5126060800003</v>
      </c>
      <c r="L132" s="52">
        <v>5956.0418150599999</v>
      </c>
      <c r="M132" s="52">
        <v>5956.8763398400006</v>
      </c>
      <c r="N132" s="52">
        <v>5982.4652182999998</v>
      </c>
      <c r="O132" s="52">
        <v>6029.8402924900001</v>
      </c>
      <c r="P132" s="52">
        <v>6087.1255771400001</v>
      </c>
      <c r="Q132" s="52">
        <v>6106.3230748799997</v>
      </c>
      <c r="R132" s="52">
        <v>6112.26992496</v>
      </c>
      <c r="S132" s="52">
        <v>6089.8878283100003</v>
      </c>
      <c r="T132" s="52">
        <v>6070.0853906900002</v>
      </c>
      <c r="U132" s="52">
        <v>5979.5836045599999</v>
      </c>
      <c r="V132" s="52">
        <v>5960.8870805099996</v>
      </c>
      <c r="W132" s="52">
        <v>5962.0010387399998</v>
      </c>
      <c r="X132" s="52">
        <v>6006.57113424</v>
      </c>
      <c r="Y132" s="52">
        <v>6061.3701873499995</v>
      </c>
    </row>
    <row r="133" spans="1:25" s="53" customFormat="1" ht="15" x14ac:dyDescent="0.4">
      <c r="A133" s="51" t="s">
        <v>154</v>
      </c>
      <c r="B133" s="52">
        <v>6208.7422755600001</v>
      </c>
      <c r="C133" s="52">
        <v>6284.9167094300001</v>
      </c>
      <c r="D133" s="52">
        <v>6354.6227078600004</v>
      </c>
      <c r="E133" s="52">
        <v>6327.9224912400005</v>
      </c>
      <c r="F133" s="52">
        <v>6284.0062355099999</v>
      </c>
      <c r="G133" s="52">
        <v>6285.6539939699996</v>
      </c>
      <c r="H133" s="52">
        <v>6240.9061983499996</v>
      </c>
      <c r="I133" s="52">
        <v>6262.4180818699997</v>
      </c>
      <c r="J133" s="52">
        <v>6286.0536289900001</v>
      </c>
      <c r="K133" s="52">
        <v>6258.4433231100002</v>
      </c>
      <c r="L133" s="52">
        <v>6260.5286814199999</v>
      </c>
      <c r="M133" s="52">
        <v>6281.6878010199998</v>
      </c>
      <c r="N133" s="52">
        <v>6319.9358914100003</v>
      </c>
      <c r="O133" s="52">
        <v>6328.2277549700002</v>
      </c>
      <c r="P133" s="52">
        <v>6357.7511621100002</v>
      </c>
      <c r="Q133" s="52">
        <v>6354.3564421499996</v>
      </c>
      <c r="R133" s="52">
        <v>6360.5556542200002</v>
      </c>
      <c r="S133" s="52">
        <v>6289.1133478199999</v>
      </c>
      <c r="T133" s="52">
        <v>6251.2255503400002</v>
      </c>
      <c r="U133" s="52">
        <v>6181.6440085499999</v>
      </c>
      <c r="V133" s="52">
        <v>6173.4800132199998</v>
      </c>
      <c r="W133" s="52">
        <v>6178.6609608600002</v>
      </c>
      <c r="X133" s="52">
        <v>6287.3747292600001</v>
      </c>
      <c r="Y133" s="52">
        <v>6314.8314250700005</v>
      </c>
    </row>
    <row r="134" spans="1:25" s="53" customFormat="1" ht="15" x14ac:dyDescent="0.4">
      <c r="A134" s="51" t="s">
        <v>155</v>
      </c>
      <c r="B134" s="52">
        <v>6545.6141318</v>
      </c>
      <c r="C134" s="52">
        <v>6533.0191558299994</v>
      </c>
      <c r="D134" s="52">
        <v>6594.4561764999999</v>
      </c>
      <c r="E134" s="52">
        <v>6587.3276403999998</v>
      </c>
      <c r="F134" s="52">
        <v>6577.9877357000005</v>
      </c>
      <c r="G134" s="52">
        <v>6573.4633081000002</v>
      </c>
      <c r="H134" s="52">
        <v>6452.6717669999998</v>
      </c>
      <c r="I134" s="52">
        <v>6367.4260416799998</v>
      </c>
      <c r="J134" s="52">
        <v>6300.4595756500003</v>
      </c>
      <c r="K134" s="52">
        <v>6290.0913508499998</v>
      </c>
      <c r="L134" s="52">
        <v>6305.26121736</v>
      </c>
      <c r="M134" s="52">
        <v>6444.5532302900001</v>
      </c>
      <c r="N134" s="52">
        <v>6466.4395113800001</v>
      </c>
      <c r="O134" s="52">
        <v>6535.9321926000002</v>
      </c>
      <c r="P134" s="52">
        <v>6533.5626505599994</v>
      </c>
      <c r="Q134" s="52">
        <v>6532.3416725299994</v>
      </c>
      <c r="R134" s="52">
        <v>6525.1211877200003</v>
      </c>
      <c r="S134" s="52">
        <v>6488.1934145599998</v>
      </c>
      <c r="T134" s="52">
        <v>6378.0421717199997</v>
      </c>
      <c r="U134" s="52">
        <v>6360.3093366000003</v>
      </c>
      <c r="V134" s="52">
        <v>6350.8413634299995</v>
      </c>
      <c r="W134" s="52">
        <v>6361.74323327</v>
      </c>
      <c r="X134" s="52">
        <v>6450.8934541799999</v>
      </c>
      <c r="Y134" s="52">
        <v>6516.1598615500006</v>
      </c>
    </row>
    <row r="135" spans="1:25" s="53" customFormat="1" ht="15" x14ac:dyDescent="0.4">
      <c r="A135" s="51" t="s">
        <v>156</v>
      </c>
      <c r="B135" s="52">
        <v>6727.1230042699999</v>
      </c>
      <c r="C135" s="52">
        <v>6794.6725192800004</v>
      </c>
      <c r="D135" s="52">
        <v>6833.3809978600002</v>
      </c>
      <c r="E135" s="52">
        <v>6816.7303766999994</v>
      </c>
      <c r="F135" s="52">
        <v>6813.8109749800005</v>
      </c>
      <c r="G135" s="52">
        <v>6774.4178428800005</v>
      </c>
      <c r="H135" s="52">
        <v>6631.4917579100002</v>
      </c>
      <c r="I135" s="52">
        <v>6505.1107198999998</v>
      </c>
      <c r="J135" s="52">
        <v>6504.9763222000001</v>
      </c>
      <c r="K135" s="52">
        <v>6431.99481277</v>
      </c>
      <c r="L135" s="52">
        <v>6430.7644682999999</v>
      </c>
      <c r="M135" s="52">
        <v>6438.5308983799996</v>
      </c>
      <c r="N135" s="52">
        <v>6490.76405428</v>
      </c>
      <c r="O135" s="52">
        <v>6528.3216224500002</v>
      </c>
      <c r="P135" s="52">
        <v>6563.21992529</v>
      </c>
      <c r="Q135" s="52">
        <v>6595.6001944399995</v>
      </c>
      <c r="R135" s="52">
        <v>6594.5069296000001</v>
      </c>
      <c r="S135" s="52">
        <v>6556.5604378400003</v>
      </c>
      <c r="T135" s="52">
        <v>6492.6324995699997</v>
      </c>
      <c r="U135" s="52">
        <v>6393.0000072499997</v>
      </c>
      <c r="V135" s="52">
        <v>6379.2520266499996</v>
      </c>
      <c r="W135" s="52">
        <v>6411.3286388500001</v>
      </c>
      <c r="X135" s="52">
        <v>6481.1998681000005</v>
      </c>
      <c r="Y135" s="52">
        <v>6546.9698725399994</v>
      </c>
    </row>
    <row r="136" spans="1:25" s="53" customFormat="1" ht="15" x14ac:dyDescent="0.4">
      <c r="A136" s="51" t="s">
        <v>157</v>
      </c>
      <c r="B136" s="52">
        <v>6628.06754</v>
      </c>
      <c r="C136" s="52">
        <v>6684.4575132499995</v>
      </c>
      <c r="D136" s="52">
        <v>6748.8705391100002</v>
      </c>
      <c r="E136" s="52">
        <v>6759.3282902499996</v>
      </c>
      <c r="F136" s="52">
        <v>6754.0498785999998</v>
      </c>
      <c r="G136" s="52">
        <v>6719.2000830100005</v>
      </c>
      <c r="H136" s="52">
        <v>6567.9732115699999</v>
      </c>
      <c r="I136" s="52">
        <v>6554.4646479900002</v>
      </c>
      <c r="J136" s="52">
        <v>6571.2103325099997</v>
      </c>
      <c r="K136" s="52">
        <v>6537.6331805200007</v>
      </c>
      <c r="L136" s="52">
        <v>6537.82516373</v>
      </c>
      <c r="M136" s="52">
        <v>6530.8412510799999</v>
      </c>
      <c r="N136" s="52">
        <v>6564.1835250000004</v>
      </c>
      <c r="O136" s="52">
        <v>6601.5527309499994</v>
      </c>
      <c r="P136" s="52">
        <v>6628.70201447</v>
      </c>
      <c r="Q136" s="52">
        <v>6653.3633335100003</v>
      </c>
      <c r="R136" s="52">
        <v>6670.4263757099998</v>
      </c>
      <c r="S136" s="52">
        <v>6626.5870013700005</v>
      </c>
      <c r="T136" s="52">
        <v>6520.95458014</v>
      </c>
      <c r="U136" s="52">
        <v>6462.4526193500005</v>
      </c>
      <c r="V136" s="52">
        <v>6424.9185333000005</v>
      </c>
      <c r="W136" s="52">
        <v>6458.9774468800006</v>
      </c>
      <c r="X136" s="52">
        <v>6526.2583240499998</v>
      </c>
      <c r="Y136" s="52">
        <v>6578.0125301600001</v>
      </c>
    </row>
    <row r="137" spans="1:25" s="53" customFormat="1" ht="15" x14ac:dyDescent="0.4">
      <c r="A137" s="51" t="s">
        <v>158</v>
      </c>
      <c r="B137" s="52">
        <v>6630.8226193099999</v>
      </c>
      <c r="C137" s="52">
        <v>6722.8666445300005</v>
      </c>
      <c r="D137" s="52">
        <v>6810.2186404599997</v>
      </c>
      <c r="E137" s="52">
        <v>6784.1523190299995</v>
      </c>
      <c r="F137" s="52">
        <v>6781.1265112900001</v>
      </c>
      <c r="G137" s="52">
        <v>6775.0107880300002</v>
      </c>
      <c r="H137" s="52">
        <v>6650.5311702700001</v>
      </c>
      <c r="I137" s="52">
        <v>6572.9301286499995</v>
      </c>
      <c r="J137" s="52">
        <v>6513.1621904000003</v>
      </c>
      <c r="K137" s="52">
        <v>6452.0675073700004</v>
      </c>
      <c r="L137" s="52">
        <v>6433.6294133299998</v>
      </c>
      <c r="M137" s="52">
        <v>6362.45845594</v>
      </c>
      <c r="N137" s="52">
        <v>6409.1447553300004</v>
      </c>
      <c r="O137" s="52">
        <v>6457.8175818500004</v>
      </c>
      <c r="P137" s="52">
        <v>6478.6893076400002</v>
      </c>
      <c r="Q137" s="52">
        <v>6492.0883874499996</v>
      </c>
      <c r="R137" s="52">
        <v>6483.6563980600004</v>
      </c>
      <c r="S137" s="52">
        <v>6410.4571847099996</v>
      </c>
      <c r="T137" s="52">
        <v>6368.8909962799999</v>
      </c>
      <c r="U137" s="52">
        <v>6338.8830824899997</v>
      </c>
      <c r="V137" s="52">
        <v>6302.9267372300001</v>
      </c>
      <c r="W137" s="52">
        <v>6291.6148899300006</v>
      </c>
      <c r="X137" s="52">
        <v>6411.3807299299997</v>
      </c>
      <c r="Y137" s="52">
        <v>6446.7676733600001</v>
      </c>
    </row>
    <row r="138" spans="1:25" s="53" customFormat="1" ht="15" x14ac:dyDescent="0.4">
      <c r="A138" s="51" t="s">
        <v>159</v>
      </c>
      <c r="B138" s="52">
        <v>6495.4167807899994</v>
      </c>
      <c r="C138" s="52">
        <v>6494.9750080200001</v>
      </c>
      <c r="D138" s="52">
        <v>6555.7802825500003</v>
      </c>
      <c r="E138" s="52">
        <v>6558.7847832299994</v>
      </c>
      <c r="F138" s="52">
        <v>6568.4288241499999</v>
      </c>
      <c r="G138" s="52">
        <v>6563.8468828300001</v>
      </c>
      <c r="H138" s="52">
        <v>6526.6467618999995</v>
      </c>
      <c r="I138" s="52">
        <v>6500.8580924899998</v>
      </c>
      <c r="J138" s="52">
        <v>6389.43980835</v>
      </c>
      <c r="K138" s="52">
        <v>6318.2937735599999</v>
      </c>
      <c r="L138" s="52">
        <v>6290.81617207</v>
      </c>
      <c r="M138" s="52">
        <v>6313.8118797699999</v>
      </c>
      <c r="N138" s="52">
        <v>6335.87853507</v>
      </c>
      <c r="O138" s="52">
        <v>6377.4889609500005</v>
      </c>
      <c r="P138" s="52">
        <v>6386.9736766599999</v>
      </c>
      <c r="Q138" s="52">
        <v>6397.0944465000002</v>
      </c>
      <c r="R138" s="52">
        <v>6410.2543623800002</v>
      </c>
      <c r="S138" s="52">
        <v>6388.2444554100002</v>
      </c>
      <c r="T138" s="52">
        <v>6364.1096947599999</v>
      </c>
      <c r="U138" s="52">
        <v>6320.6857965300005</v>
      </c>
      <c r="V138" s="52">
        <v>6298.2784912200004</v>
      </c>
      <c r="W138" s="52">
        <v>6300.3654821299997</v>
      </c>
      <c r="X138" s="52">
        <v>6332.3748015199999</v>
      </c>
      <c r="Y138" s="52">
        <v>6360.2305523200002</v>
      </c>
    </row>
    <row r="139" spans="1:25" s="53" customFormat="1" ht="15" x14ac:dyDescent="0.4">
      <c r="A139" s="51" t="s">
        <v>160</v>
      </c>
      <c r="B139" s="52">
        <v>6552.6162622299998</v>
      </c>
      <c r="C139" s="52">
        <v>6480.0905050800002</v>
      </c>
      <c r="D139" s="52">
        <v>6516.1430859299999</v>
      </c>
      <c r="E139" s="52">
        <v>6529.2168812700002</v>
      </c>
      <c r="F139" s="52">
        <v>6514.21390127</v>
      </c>
      <c r="G139" s="52">
        <v>6499.7796514800002</v>
      </c>
      <c r="H139" s="52">
        <v>6473.3744686800001</v>
      </c>
      <c r="I139" s="52">
        <v>6447.2274656399995</v>
      </c>
      <c r="J139" s="52">
        <v>6326.0446090799996</v>
      </c>
      <c r="K139" s="52">
        <v>6239.7583199999999</v>
      </c>
      <c r="L139" s="52">
        <v>6175.4587676499996</v>
      </c>
      <c r="M139" s="52">
        <v>6182.4423698000001</v>
      </c>
      <c r="N139" s="52">
        <v>6262.0772223100003</v>
      </c>
      <c r="O139" s="52">
        <v>6322.4191401099997</v>
      </c>
      <c r="P139" s="52">
        <v>6310.6961235600002</v>
      </c>
      <c r="Q139" s="52">
        <v>6334.4066715999998</v>
      </c>
      <c r="R139" s="52">
        <v>6332.4692091899997</v>
      </c>
      <c r="S139" s="52">
        <v>6306.4510528800001</v>
      </c>
      <c r="T139" s="52">
        <v>6247.9652437900004</v>
      </c>
      <c r="U139" s="52">
        <v>6246.0048195700001</v>
      </c>
      <c r="V139" s="52">
        <v>6163.3072192</v>
      </c>
      <c r="W139" s="52">
        <v>6187.0910610999999</v>
      </c>
      <c r="X139" s="52">
        <v>6256.3793423799998</v>
      </c>
      <c r="Y139" s="52">
        <v>6273.9917311400004</v>
      </c>
    </row>
    <row r="140" spans="1:25" s="53" customFormat="1" ht="15" x14ac:dyDescent="0.4">
      <c r="A140" s="51" t="s">
        <v>161</v>
      </c>
      <c r="B140" s="52">
        <v>6412.1778421700001</v>
      </c>
      <c r="C140" s="52">
        <v>6456.6100392000008</v>
      </c>
      <c r="D140" s="52">
        <v>6464.7962339799997</v>
      </c>
      <c r="E140" s="52">
        <v>6475.26893664</v>
      </c>
      <c r="F140" s="52">
        <v>6472.0777825099995</v>
      </c>
      <c r="G140" s="52">
        <v>6444.0471009299999</v>
      </c>
      <c r="H140" s="52">
        <v>6330.3218440399996</v>
      </c>
      <c r="I140" s="52">
        <v>6262.0992024699999</v>
      </c>
      <c r="J140" s="52">
        <v>6239.88879542</v>
      </c>
      <c r="K140" s="52">
        <v>6210.5386865800001</v>
      </c>
      <c r="L140" s="52">
        <v>6213.4609652999998</v>
      </c>
      <c r="M140" s="52">
        <v>6208.3354114399999</v>
      </c>
      <c r="N140" s="52">
        <v>6228.0579381400003</v>
      </c>
      <c r="O140" s="52">
        <v>6301.60515725</v>
      </c>
      <c r="P140" s="52">
        <v>6315.3438668600002</v>
      </c>
      <c r="Q140" s="52">
        <v>6339.2217653899997</v>
      </c>
      <c r="R140" s="52">
        <v>6336.8792307599997</v>
      </c>
      <c r="S140" s="52">
        <v>6320.8543753000004</v>
      </c>
      <c r="T140" s="52">
        <v>6299.2283738599999</v>
      </c>
      <c r="U140" s="52">
        <v>6274.0986325100002</v>
      </c>
      <c r="V140" s="52">
        <v>6212.9222236099995</v>
      </c>
      <c r="W140" s="52">
        <v>6206.4415140800002</v>
      </c>
      <c r="X140" s="52">
        <v>6275.7042609399996</v>
      </c>
      <c r="Y140" s="52">
        <v>6368.1326861100006</v>
      </c>
    </row>
    <row r="141" spans="1:25" s="53" customFormat="1" ht="15" x14ac:dyDescent="0.4">
      <c r="A141" s="51" t="s">
        <v>162</v>
      </c>
      <c r="B141" s="52">
        <v>6432.8252365799999</v>
      </c>
      <c r="C141" s="52">
        <v>6496.5064072499999</v>
      </c>
      <c r="D141" s="52">
        <v>6534.65262119</v>
      </c>
      <c r="E141" s="52">
        <v>6561.6385361499997</v>
      </c>
      <c r="F141" s="52">
        <v>6551.16650097</v>
      </c>
      <c r="G141" s="52">
        <v>6499.8178074000007</v>
      </c>
      <c r="H141" s="52">
        <v>6380.7668497800005</v>
      </c>
      <c r="I141" s="52">
        <v>6285.97212072</v>
      </c>
      <c r="J141" s="52">
        <v>6268.6235979800003</v>
      </c>
      <c r="K141" s="52">
        <v>6210.5167473299998</v>
      </c>
      <c r="L141" s="52">
        <v>6349.9120732800002</v>
      </c>
      <c r="M141" s="52">
        <v>6424.6773130500005</v>
      </c>
      <c r="N141" s="52">
        <v>6452.1613791</v>
      </c>
      <c r="O141" s="52">
        <v>6456.3027683300006</v>
      </c>
      <c r="P141" s="52">
        <v>6476.0240935000002</v>
      </c>
      <c r="Q141" s="52">
        <v>6465.5857827899999</v>
      </c>
      <c r="R141" s="52">
        <v>6423.5626020099999</v>
      </c>
      <c r="S141" s="52">
        <v>6376.1941670300002</v>
      </c>
      <c r="T141" s="52">
        <v>6312.3451152799998</v>
      </c>
      <c r="U141" s="52">
        <v>6256.1817313900001</v>
      </c>
      <c r="V141" s="52">
        <v>6247.0310895000002</v>
      </c>
      <c r="W141" s="52">
        <v>6179.0148313099999</v>
      </c>
      <c r="X141" s="52">
        <v>6249.1673154</v>
      </c>
      <c r="Y141" s="52">
        <v>6314.99856877</v>
      </c>
    </row>
    <row r="142" spans="1:25" s="53" customFormat="1" ht="15" x14ac:dyDescent="0.4">
      <c r="A142" s="51" t="s">
        <v>163</v>
      </c>
      <c r="B142" s="52">
        <v>6403.2563874999996</v>
      </c>
      <c r="C142" s="52">
        <v>6494.2752740599999</v>
      </c>
      <c r="D142" s="52">
        <v>6542.2153792299996</v>
      </c>
      <c r="E142" s="52">
        <v>6562.2158822000001</v>
      </c>
      <c r="F142" s="52">
        <v>6547.0836641000005</v>
      </c>
      <c r="G142" s="52">
        <v>6510.7130115800001</v>
      </c>
      <c r="H142" s="52">
        <v>6446.1671585399999</v>
      </c>
      <c r="I142" s="52">
        <v>6401.96792654</v>
      </c>
      <c r="J142" s="52">
        <v>6273.3710488899997</v>
      </c>
      <c r="K142" s="52">
        <v>6245.8740679000002</v>
      </c>
      <c r="L142" s="52">
        <v>6250.31177596</v>
      </c>
      <c r="M142" s="52">
        <v>6260.0539738400003</v>
      </c>
      <c r="N142" s="52">
        <v>6298.1747280500003</v>
      </c>
      <c r="O142" s="52">
        <v>6298.6245673100002</v>
      </c>
      <c r="P142" s="52">
        <v>6310.6949486000003</v>
      </c>
      <c r="Q142" s="52">
        <v>6325.8210807100004</v>
      </c>
      <c r="R142" s="52">
        <v>6349.2823082800005</v>
      </c>
      <c r="S142" s="52">
        <v>6324.198719</v>
      </c>
      <c r="T142" s="52">
        <v>6300.1125552000003</v>
      </c>
      <c r="U142" s="52">
        <v>6266.4923531499999</v>
      </c>
      <c r="V142" s="52">
        <v>6263.7007852099996</v>
      </c>
      <c r="W142" s="52">
        <v>6251.7873683300004</v>
      </c>
      <c r="X142" s="52">
        <v>6300.9292770100001</v>
      </c>
      <c r="Y142" s="52">
        <v>6322.7205200999997</v>
      </c>
    </row>
    <row r="143" spans="1:25" s="53" customFormat="1" ht="15" x14ac:dyDescent="0.4">
      <c r="A143" s="51" t="s">
        <v>164</v>
      </c>
      <c r="B143" s="52">
        <v>6443.7174987199996</v>
      </c>
      <c r="C143" s="52">
        <v>6477.4481599299997</v>
      </c>
      <c r="D143" s="52">
        <v>6506.7421244699999</v>
      </c>
      <c r="E143" s="52">
        <v>6505.7243269099999</v>
      </c>
      <c r="F143" s="52">
        <v>6427.2610840100006</v>
      </c>
      <c r="G143" s="52">
        <v>6393.1034640500002</v>
      </c>
      <c r="H143" s="52">
        <v>6285.0341655399998</v>
      </c>
      <c r="I143" s="52">
        <v>6227.8126566199999</v>
      </c>
      <c r="J143" s="52">
        <v>6183.9999639100006</v>
      </c>
      <c r="K143" s="52">
        <v>6117.8676061599999</v>
      </c>
      <c r="L143" s="52">
        <v>6122.47124265</v>
      </c>
      <c r="M143" s="52">
        <v>6131.39200712</v>
      </c>
      <c r="N143" s="52">
        <v>6152.6417822000003</v>
      </c>
      <c r="O143" s="52">
        <v>6141.2690263200002</v>
      </c>
      <c r="P143" s="52">
        <v>6205.9546994800003</v>
      </c>
      <c r="Q143" s="52">
        <v>6219.2215262899999</v>
      </c>
      <c r="R143" s="52">
        <v>6248.4552062499997</v>
      </c>
      <c r="S143" s="52">
        <v>6269.6721847299996</v>
      </c>
      <c r="T143" s="52">
        <v>6232.5192870800001</v>
      </c>
      <c r="U143" s="52">
        <v>6198.45551763</v>
      </c>
      <c r="V143" s="52">
        <v>6274.7659933699997</v>
      </c>
      <c r="W143" s="52">
        <v>6287.8843968299998</v>
      </c>
      <c r="X143" s="52">
        <v>6298.3718132699996</v>
      </c>
      <c r="Y143" s="52">
        <v>6282.6083818999996</v>
      </c>
    </row>
    <row r="144" spans="1:25" s="53" customFormat="1" ht="15" x14ac:dyDescent="0.4">
      <c r="A144" s="51" t="s">
        <v>165</v>
      </c>
      <c r="B144" s="52">
        <v>6326.3606671199996</v>
      </c>
      <c r="C144" s="52">
        <v>6484.4455090299998</v>
      </c>
      <c r="D144" s="52">
        <v>6538.3073036799997</v>
      </c>
      <c r="E144" s="52">
        <v>6568.3106188000002</v>
      </c>
      <c r="F144" s="52">
        <v>6629.2777129999995</v>
      </c>
      <c r="G144" s="52">
        <v>6586.8686241599999</v>
      </c>
      <c r="H144" s="52">
        <v>6522.47377022</v>
      </c>
      <c r="I144" s="52">
        <v>6464.8108356499997</v>
      </c>
      <c r="J144" s="52">
        <v>6399.1468633900004</v>
      </c>
      <c r="K144" s="52">
        <v>6346.74631572</v>
      </c>
      <c r="L144" s="52">
        <v>6314.3318440800003</v>
      </c>
      <c r="M144" s="52">
        <v>6323.5145311200004</v>
      </c>
      <c r="N144" s="52">
        <v>6413.8165697700006</v>
      </c>
      <c r="O144" s="52">
        <v>6445.2459104700001</v>
      </c>
      <c r="P144" s="52">
        <v>6472.78488784</v>
      </c>
      <c r="Q144" s="52">
        <v>6455.4387644299995</v>
      </c>
      <c r="R144" s="52">
        <v>6464.19998622</v>
      </c>
      <c r="S144" s="52">
        <v>6397.2596738000002</v>
      </c>
      <c r="T144" s="52">
        <v>6333.7331589799996</v>
      </c>
      <c r="U144" s="52">
        <v>6353.8435049199998</v>
      </c>
      <c r="V144" s="52">
        <v>6367.3308782300001</v>
      </c>
      <c r="W144" s="52">
        <v>6353.3462256499997</v>
      </c>
      <c r="X144" s="52">
        <v>6411.7952563399995</v>
      </c>
      <c r="Y144" s="52">
        <v>6462.0629734700005</v>
      </c>
    </row>
    <row r="145" spans="1:25" s="53" customFormat="1" ht="15" x14ac:dyDescent="0.4">
      <c r="A145" s="51" t="s">
        <v>166</v>
      </c>
      <c r="B145" s="52">
        <v>6563.72549377</v>
      </c>
      <c r="C145" s="52">
        <v>6505.83809088</v>
      </c>
      <c r="D145" s="52">
        <v>6538.1824424099996</v>
      </c>
      <c r="E145" s="52">
        <v>6562.1347797600001</v>
      </c>
      <c r="F145" s="52">
        <v>6557.2642833999998</v>
      </c>
      <c r="G145" s="52">
        <v>6534.0849176299998</v>
      </c>
      <c r="H145" s="52">
        <v>6555.6041095</v>
      </c>
      <c r="I145" s="52">
        <v>6514.7536969299999</v>
      </c>
      <c r="J145" s="52">
        <v>6377.1704199100004</v>
      </c>
      <c r="K145" s="52">
        <v>6264.0444069599998</v>
      </c>
      <c r="L145" s="52">
        <v>6254.1008174500002</v>
      </c>
      <c r="M145" s="52">
        <v>6265.2276626800003</v>
      </c>
      <c r="N145" s="52">
        <v>6288.5778897800001</v>
      </c>
      <c r="O145" s="52">
        <v>6402.6959384000002</v>
      </c>
      <c r="P145" s="52">
        <v>6441.2256476700004</v>
      </c>
      <c r="Q145" s="52">
        <v>6407.58056941</v>
      </c>
      <c r="R145" s="52">
        <v>6416.9258900200002</v>
      </c>
      <c r="S145" s="52">
        <v>6366.0013323599997</v>
      </c>
      <c r="T145" s="52">
        <v>6353.4828298900002</v>
      </c>
      <c r="U145" s="52">
        <v>6305.7303429900003</v>
      </c>
      <c r="V145" s="52">
        <v>6285.1831045899999</v>
      </c>
      <c r="W145" s="52">
        <v>6280.7383769600001</v>
      </c>
      <c r="X145" s="52">
        <v>6362.7789548800001</v>
      </c>
      <c r="Y145" s="52">
        <v>6378.3827834200001</v>
      </c>
    </row>
    <row r="146" spans="1:25" s="53" customFormat="1" ht="15" x14ac:dyDescent="0.4">
      <c r="A146" s="51" t="s">
        <v>167</v>
      </c>
      <c r="B146" s="52">
        <v>6567.9199892300003</v>
      </c>
      <c r="C146" s="52">
        <v>6629.11856721</v>
      </c>
      <c r="D146" s="52">
        <v>6672.4247747200006</v>
      </c>
      <c r="E146" s="52">
        <v>6687.5419476999996</v>
      </c>
      <c r="F146" s="52">
        <v>6709.2588087700005</v>
      </c>
      <c r="G146" s="52">
        <v>6647.8434004700002</v>
      </c>
      <c r="H146" s="52">
        <v>6608.9015087999996</v>
      </c>
      <c r="I146" s="52">
        <v>6596.4517259900003</v>
      </c>
      <c r="J146" s="52">
        <v>6526.27959861</v>
      </c>
      <c r="K146" s="52">
        <v>6384.3660375600002</v>
      </c>
      <c r="L146" s="52">
        <v>6351.8789787599999</v>
      </c>
      <c r="M146" s="52">
        <v>6346.0573450299999</v>
      </c>
      <c r="N146" s="52">
        <v>6374.0222460599998</v>
      </c>
      <c r="O146" s="52">
        <v>6400.2343864599998</v>
      </c>
      <c r="P146" s="52">
        <v>6409.1188525300004</v>
      </c>
      <c r="Q146" s="52">
        <v>6438.4986880599999</v>
      </c>
      <c r="R146" s="52">
        <v>6437.7983712900004</v>
      </c>
      <c r="S146" s="52">
        <v>6408.2495753599997</v>
      </c>
      <c r="T146" s="52">
        <v>6375.78629327</v>
      </c>
      <c r="U146" s="52">
        <v>6335.4720214299996</v>
      </c>
      <c r="V146" s="52">
        <v>6318.8890326800001</v>
      </c>
      <c r="W146" s="52">
        <v>6311.6584265599995</v>
      </c>
      <c r="X146" s="52">
        <v>6377.9250351000001</v>
      </c>
      <c r="Y146" s="52">
        <v>6434.2061966299998</v>
      </c>
    </row>
    <row r="148" spans="1:25" ht="13" x14ac:dyDescent="0.3">
      <c r="A148" s="106" t="s">
        <v>98</v>
      </c>
    </row>
    <row r="149" spans="1:25" ht="12.75" customHeight="1" x14ac:dyDescent="0.2">
      <c r="A149" s="237" t="s">
        <v>69</v>
      </c>
      <c r="B149" s="226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8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2697.41471589</v>
      </c>
      <c r="C151" s="59">
        <v>2745.8363382699999</v>
      </c>
      <c r="D151" s="59">
        <v>2776.0787931000004</v>
      </c>
      <c r="E151" s="59">
        <v>2759.1206276399998</v>
      </c>
      <c r="F151" s="59">
        <v>2751.1058024999998</v>
      </c>
      <c r="G151" s="59">
        <v>2749.50293074</v>
      </c>
      <c r="H151" s="59">
        <v>2668.60708944</v>
      </c>
      <c r="I151" s="59">
        <v>2503.81873731</v>
      </c>
      <c r="J151" s="59">
        <v>2474.8289353099999</v>
      </c>
      <c r="K151" s="59">
        <v>2466.2945146399998</v>
      </c>
      <c r="L151" s="59">
        <v>2475.2183132800001</v>
      </c>
      <c r="M151" s="59">
        <v>2544.3244076199999</v>
      </c>
      <c r="N151" s="59">
        <v>2520.4891318199998</v>
      </c>
      <c r="O151" s="59">
        <v>2581.3823407500004</v>
      </c>
      <c r="P151" s="59">
        <v>2592.6178027599999</v>
      </c>
      <c r="Q151" s="59">
        <v>2619.6526202699997</v>
      </c>
      <c r="R151" s="59">
        <v>2637.9190565399999</v>
      </c>
      <c r="S151" s="59">
        <v>2625.0622975400001</v>
      </c>
      <c r="T151" s="59">
        <v>2552.19564881</v>
      </c>
      <c r="U151" s="59">
        <v>2491.4163176800002</v>
      </c>
      <c r="V151" s="59">
        <v>2503.90176729</v>
      </c>
      <c r="W151" s="59">
        <v>2512.2172716499999</v>
      </c>
      <c r="X151" s="59">
        <v>2577.0350316900003</v>
      </c>
      <c r="Y151" s="59">
        <v>2599.7638476000002</v>
      </c>
    </row>
    <row r="152" spans="1:25" s="53" customFormat="1" ht="15" x14ac:dyDescent="0.4">
      <c r="A152" s="51" t="s">
        <v>138</v>
      </c>
      <c r="B152" s="52">
        <v>2542.3330628399999</v>
      </c>
      <c r="C152" s="52">
        <v>2559.5304327900003</v>
      </c>
      <c r="D152" s="52">
        <v>2570.7751268000002</v>
      </c>
      <c r="E152" s="52">
        <v>2580.2347425600001</v>
      </c>
      <c r="F152" s="52">
        <v>2588.0778798299998</v>
      </c>
      <c r="G152" s="52">
        <v>2570.3356460699997</v>
      </c>
      <c r="H152" s="52">
        <v>2528.3656290500003</v>
      </c>
      <c r="I152" s="52">
        <v>2487.3383695399998</v>
      </c>
      <c r="J152" s="52">
        <v>2472.3524713699999</v>
      </c>
      <c r="K152" s="52">
        <v>2378.9894865799997</v>
      </c>
      <c r="L152" s="52">
        <v>2369.41299738</v>
      </c>
      <c r="M152" s="52">
        <v>2372.6885851699999</v>
      </c>
      <c r="N152" s="52">
        <v>2391.1357497999998</v>
      </c>
      <c r="O152" s="52">
        <v>2456.1034621500003</v>
      </c>
      <c r="P152" s="52">
        <v>2478.9887296900001</v>
      </c>
      <c r="Q152" s="52">
        <v>2509.3893141799999</v>
      </c>
      <c r="R152" s="52">
        <v>2526.7240702899999</v>
      </c>
      <c r="S152" s="52">
        <v>2501.0773330900001</v>
      </c>
      <c r="T152" s="52">
        <v>2460.43412313</v>
      </c>
      <c r="U152" s="52">
        <v>2407.03674869</v>
      </c>
      <c r="V152" s="52">
        <v>2365.5104314800001</v>
      </c>
      <c r="W152" s="52">
        <v>2371.5197171300001</v>
      </c>
      <c r="X152" s="52">
        <v>2413.1960878500004</v>
      </c>
      <c r="Y152" s="52">
        <v>2494.51720101</v>
      </c>
    </row>
    <row r="153" spans="1:25" s="53" customFormat="1" ht="15" x14ac:dyDescent="0.4">
      <c r="A153" s="51" t="s">
        <v>139</v>
      </c>
      <c r="B153" s="52">
        <v>2442.62659708</v>
      </c>
      <c r="C153" s="52">
        <v>2518.4568153700002</v>
      </c>
      <c r="D153" s="52">
        <v>2562.3437072300003</v>
      </c>
      <c r="E153" s="52">
        <v>2580.7469628200001</v>
      </c>
      <c r="F153" s="52">
        <v>2576.4712161100001</v>
      </c>
      <c r="G153" s="52">
        <v>2563.9719297500001</v>
      </c>
      <c r="H153" s="52">
        <v>2552.1225194899998</v>
      </c>
      <c r="I153" s="52">
        <v>2554.5186826899999</v>
      </c>
      <c r="J153" s="52">
        <v>2499.58887534</v>
      </c>
      <c r="K153" s="52">
        <v>2396.0690397600001</v>
      </c>
      <c r="L153" s="52">
        <v>2354.1040478300001</v>
      </c>
      <c r="M153" s="52">
        <v>2352.9177023900002</v>
      </c>
      <c r="N153" s="52">
        <v>2373.2065494899998</v>
      </c>
      <c r="O153" s="52">
        <v>2468.4152106399997</v>
      </c>
      <c r="P153" s="52">
        <v>2514.7896294299999</v>
      </c>
      <c r="Q153" s="52">
        <v>2541.6635539500003</v>
      </c>
      <c r="R153" s="52">
        <v>2552.42371684</v>
      </c>
      <c r="S153" s="52">
        <v>2514.70089392</v>
      </c>
      <c r="T153" s="52">
        <v>2497.0498822</v>
      </c>
      <c r="U153" s="52">
        <v>2386.3910036100001</v>
      </c>
      <c r="V153" s="52">
        <v>2363.0636380799997</v>
      </c>
      <c r="W153" s="52">
        <v>2349.3929876700004</v>
      </c>
      <c r="X153" s="52">
        <v>2440.2399170999997</v>
      </c>
      <c r="Y153" s="52">
        <v>2480.8033044700001</v>
      </c>
    </row>
    <row r="154" spans="1:25" s="53" customFormat="1" ht="15" x14ac:dyDescent="0.4">
      <c r="A154" s="51" t="s">
        <v>140</v>
      </c>
      <c r="B154" s="52">
        <v>2454.8309458000003</v>
      </c>
      <c r="C154" s="52">
        <v>2507.1374951600001</v>
      </c>
      <c r="D154" s="52">
        <v>2523.39338438</v>
      </c>
      <c r="E154" s="52">
        <v>2525.1785582800003</v>
      </c>
      <c r="F154" s="52">
        <v>2526.4395247699999</v>
      </c>
      <c r="G154" s="52">
        <v>2549.5019173400001</v>
      </c>
      <c r="H154" s="52">
        <v>2466.95078964</v>
      </c>
      <c r="I154" s="52">
        <v>2376.19760537</v>
      </c>
      <c r="J154" s="52">
        <v>2346.84456718</v>
      </c>
      <c r="K154" s="52">
        <v>2320.0954475600001</v>
      </c>
      <c r="L154" s="52">
        <v>2331.4090967399998</v>
      </c>
      <c r="M154" s="52">
        <v>2337.96490472</v>
      </c>
      <c r="N154" s="52">
        <v>2421.89347782</v>
      </c>
      <c r="O154" s="52">
        <v>2452.4475113899998</v>
      </c>
      <c r="P154" s="52">
        <v>2485.4582963800003</v>
      </c>
      <c r="Q154" s="52">
        <v>2508.3830001300003</v>
      </c>
      <c r="R154" s="52">
        <v>2502.3035921000001</v>
      </c>
      <c r="S154" s="52">
        <v>2487.9192290700003</v>
      </c>
      <c r="T154" s="52">
        <v>2404.23247898</v>
      </c>
      <c r="U154" s="52">
        <v>2321.3874008499997</v>
      </c>
      <c r="V154" s="52">
        <v>2331.5145283100001</v>
      </c>
      <c r="W154" s="52">
        <v>2341.9007178900001</v>
      </c>
      <c r="X154" s="52">
        <v>2407.5279879300001</v>
      </c>
      <c r="Y154" s="52">
        <v>2436.8696496100001</v>
      </c>
    </row>
    <row r="155" spans="1:25" s="53" customFormat="1" ht="15" x14ac:dyDescent="0.4">
      <c r="A155" s="51" t="s">
        <v>141</v>
      </c>
      <c r="B155" s="52">
        <v>2414.10911657</v>
      </c>
      <c r="C155" s="52">
        <v>2472.5450773800003</v>
      </c>
      <c r="D155" s="52">
        <v>2510.7122724299998</v>
      </c>
      <c r="E155" s="52">
        <v>2533.0389272699999</v>
      </c>
      <c r="F155" s="52">
        <v>2517.4062845799999</v>
      </c>
      <c r="G155" s="52">
        <v>2455.9741042400001</v>
      </c>
      <c r="H155" s="52">
        <v>2424.4453648999997</v>
      </c>
      <c r="I155" s="52">
        <v>2298.1798140600004</v>
      </c>
      <c r="J155" s="52">
        <v>2267.0454301500004</v>
      </c>
      <c r="K155" s="52">
        <v>2203.2284913399999</v>
      </c>
      <c r="L155" s="52">
        <v>2191.3021581900002</v>
      </c>
      <c r="M155" s="52">
        <v>2214.82046859</v>
      </c>
      <c r="N155" s="52">
        <v>2243.5902205000002</v>
      </c>
      <c r="O155" s="52">
        <v>2228.3560251200001</v>
      </c>
      <c r="P155" s="52">
        <v>2278.8820859100001</v>
      </c>
      <c r="Q155" s="52">
        <v>2334.8954955099998</v>
      </c>
      <c r="R155" s="52">
        <v>2362.6541001699998</v>
      </c>
      <c r="S155" s="52">
        <v>2358.2939524600001</v>
      </c>
      <c r="T155" s="52">
        <v>2322.0315346400002</v>
      </c>
      <c r="U155" s="52">
        <v>2250.02958046</v>
      </c>
      <c r="V155" s="52">
        <v>2254.8570261599998</v>
      </c>
      <c r="W155" s="52">
        <v>2266.87518873</v>
      </c>
      <c r="X155" s="52">
        <v>2355.2401040499999</v>
      </c>
      <c r="Y155" s="52">
        <v>2383.0920125100001</v>
      </c>
    </row>
    <row r="156" spans="1:25" s="53" customFormat="1" ht="15" x14ac:dyDescent="0.4">
      <c r="A156" s="51" t="s">
        <v>142</v>
      </c>
      <c r="B156" s="52">
        <v>2457.2891572600001</v>
      </c>
      <c r="C156" s="52">
        <v>2508.1877810999999</v>
      </c>
      <c r="D156" s="52">
        <v>2544.9624527400001</v>
      </c>
      <c r="E156" s="52">
        <v>2566.53586576</v>
      </c>
      <c r="F156" s="52">
        <v>2559.3074786400002</v>
      </c>
      <c r="G156" s="52">
        <v>2513.2545814599998</v>
      </c>
      <c r="H156" s="52">
        <v>2485.0453200100001</v>
      </c>
      <c r="I156" s="52">
        <v>2403.5563393299999</v>
      </c>
      <c r="J156" s="52">
        <v>2379.40778937</v>
      </c>
      <c r="K156" s="52">
        <v>2287.3017851200002</v>
      </c>
      <c r="L156" s="52">
        <v>2296.4377865599999</v>
      </c>
      <c r="M156" s="52">
        <v>2296.3869394900003</v>
      </c>
      <c r="N156" s="52">
        <v>2312.8741528700002</v>
      </c>
      <c r="O156" s="52">
        <v>2346.2239277500003</v>
      </c>
      <c r="P156" s="52">
        <v>2410.0211596899999</v>
      </c>
      <c r="Q156" s="52">
        <v>2447.2283347499997</v>
      </c>
      <c r="R156" s="52">
        <v>2453.0538092300003</v>
      </c>
      <c r="S156" s="52">
        <v>2421.64660594</v>
      </c>
      <c r="T156" s="52">
        <v>2381.1911056700001</v>
      </c>
      <c r="U156" s="52">
        <v>2297.9494692400003</v>
      </c>
      <c r="V156" s="52">
        <v>2299.69904215</v>
      </c>
      <c r="W156" s="52">
        <v>2340.6848445800001</v>
      </c>
      <c r="X156" s="52">
        <v>2347.8801879800003</v>
      </c>
      <c r="Y156" s="52">
        <v>2323.0026976099998</v>
      </c>
    </row>
    <row r="157" spans="1:25" s="53" customFormat="1" ht="15" x14ac:dyDescent="0.4">
      <c r="A157" s="51" t="s">
        <v>143</v>
      </c>
      <c r="B157" s="52">
        <v>2373.8421648000003</v>
      </c>
      <c r="C157" s="52">
        <v>2439.3536541000003</v>
      </c>
      <c r="D157" s="52">
        <v>2486.73537575</v>
      </c>
      <c r="E157" s="52">
        <v>2520.98176831</v>
      </c>
      <c r="F157" s="52">
        <v>2531.6533304499999</v>
      </c>
      <c r="G157" s="52">
        <v>2498.8285761400002</v>
      </c>
      <c r="H157" s="52">
        <v>2415.5326653299999</v>
      </c>
      <c r="I157" s="52">
        <v>2342.4593881299998</v>
      </c>
      <c r="J157" s="52">
        <v>2345.3202156799998</v>
      </c>
      <c r="K157" s="52">
        <v>2312.62186724</v>
      </c>
      <c r="L157" s="52">
        <v>2325.4289940600002</v>
      </c>
      <c r="M157" s="52">
        <v>2372.1871905899998</v>
      </c>
      <c r="N157" s="52">
        <v>2452.1787693000001</v>
      </c>
      <c r="O157" s="52">
        <v>2480.9282515699997</v>
      </c>
      <c r="P157" s="52">
        <v>2512.82693522</v>
      </c>
      <c r="Q157" s="52">
        <v>2532.0119421500003</v>
      </c>
      <c r="R157" s="52">
        <v>2545.7775637899999</v>
      </c>
      <c r="S157" s="52">
        <v>2523.0532628400001</v>
      </c>
      <c r="T157" s="52">
        <v>2428.67372884</v>
      </c>
      <c r="U157" s="52">
        <v>2353.44926575</v>
      </c>
      <c r="V157" s="52">
        <v>2344.4497121100003</v>
      </c>
      <c r="W157" s="52">
        <v>2354.2771731800003</v>
      </c>
      <c r="X157" s="52">
        <v>2399.7568643599998</v>
      </c>
      <c r="Y157" s="52">
        <v>2534.01775249</v>
      </c>
    </row>
    <row r="158" spans="1:25" s="53" customFormat="1" ht="15" x14ac:dyDescent="0.4">
      <c r="A158" s="51" t="s">
        <v>144</v>
      </c>
      <c r="B158" s="52">
        <v>2596.2795336099998</v>
      </c>
      <c r="C158" s="52">
        <v>2526.4509122999998</v>
      </c>
      <c r="D158" s="52">
        <v>2546.83667281</v>
      </c>
      <c r="E158" s="52">
        <v>2557.20938824</v>
      </c>
      <c r="F158" s="52">
        <v>2558.4004137500001</v>
      </c>
      <c r="G158" s="52">
        <v>2528.5522078599997</v>
      </c>
      <c r="H158" s="52">
        <v>2467.3222874000003</v>
      </c>
      <c r="I158" s="52">
        <v>2468.77080763</v>
      </c>
      <c r="J158" s="52">
        <v>2448.6434353300001</v>
      </c>
      <c r="K158" s="52">
        <v>2341.7640107899997</v>
      </c>
      <c r="L158" s="52">
        <v>2321.01880914</v>
      </c>
      <c r="M158" s="52">
        <v>2331.8647272799999</v>
      </c>
      <c r="N158" s="52">
        <v>2360.9446238700002</v>
      </c>
      <c r="O158" s="52">
        <v>2411.8338675300001</v>
      </c>
      <c r="P158" s="52">
        <v>2446.0683532399999</v>
      </c>
      <c r="Q158" s="52">
        <v>2468.40665691</v>
      </c>
      <c r="R158" s="52">
        <v>2476.9942606300001</v>
      </c>
      <c r="S158" s="52">
        <v>2446.7610598599999</v>
      </c>
      <c r="T158" s="52">
        <v>2425.5201391700002</v>
      </c>
      <c r="U158" s="52">
        <v>2387.4776388800001</v>
      </c>
      <c r="V158" s="52">
        <v>2384.2513934200001</v>
      </c>
      <c r="W158" s="52">
        <v>2374.6362844</v>
      </c>
      <c r="X158" s="52">
        <v>2435.7541238100002</v>
      </c>
      <c r="Y158" s="52">
        <v>2492.2770604899997</v>
      </c>
    </row>
    <row r="159" spans="1:25" s="53" customFormat="1" ht="15" x14ac:dyDescent="0.4">
      <c r="A159" s="51" t="s">
        <v>145</v>
      </c>
      <c r="B159" s="52">
        <v>2495.19073987</v>
      </c>
      <c r="C159" s="52">
        <v>2513.8587416299997</v>
      </c>
      <c r="D159" s="52">
        <v>2530.8050802899998</v>
      </c>
      <c r="E159" s="52">
        <v>2571.9781664500001</v>
      </c>
      <c r="F159" s="52">
        <v>2556.9601528499998</v>
      </c>
      <c r="G159" s="52">
        <v>2561.4521811599998</v>
      </c>
      <c r="H159" s="52">
        <v>2537.6290583</v>
      </c>
      <c r="I159" s="52">
        <v>2512.9111306599998</v>
      </c>
      <c r="J159" s="52">
        <v>2428.3508125899998</v>
      </c>
      <c r="K159" s="52">
        <v>2306.2626358500002</v>
      </c>
      <c r="L159" s="52">
        <v>2287.8729630099997</v>
      </c>
      <c r="M159" s="52">
        <v>2300.2747373100001</v>
      </c>
      <c r="N159" s="52">
        <v>2312.3246463699998</v>
      </c>
      <c r="O159" s="52">
        <v>2340.9141824500002</v>
      </c>
      <c r="P159" s="52">
        <v>2384.8714247200001</v>
      </c>
      <c r="Q159" s="52">
        <v>2428.73545023</v>
      </c>
      <c r="R159" s="52">
        <v>2418.6248181999999</v>
      </c>
      <c r="S159" s="52">
        <v>2401.0858992900003</v>
      </c>
      <c r="T159" s="52">
        <v>2346.9268395300001</v>
      </c>
      <c r="U159" s="52">
        <v>2323.1978820599998</v>
      </c>
      <c r="V159" s="52">
        <v>2314.00684804</v>
      </c>
      <c r="W159" s="52">
        <v>2301.6247832099998</v>
      </c>
      <c r="X159" s="52">
        <v>2370.6328726000002</v>
      </c>
      <c r="Y159" s="52">
        <v>2385.0743743399998</v>
      </c>
    </row>
    <row r="160" spans="1:25" s="53" customFormat="1" ht="15" x14ac:dyDescent="0.4">
      <c r="A160" s="51" t="s">
        <v>146</v>
      </c>
      <c r="B160" s="52">
        <v>2529.5692914199999</v>
      </c>
      <c r="C160" s="52">
        <v>2566.5375507999997</v>
      </c>
      <c r="D160" s="52">
        <v>2584.88415571</v>
      </c>
      <c r="E160" s="52">
        <v>2604.2816459400001</v>
      </c>
      <c r="F160" s="52">
        <v>2606.16953693</v>
      </c>
      <c r="G160" s="52">
        <v>2590.3478255</v>
      </c>
      <c r="H160" s="52">
        <v>2563.44859993</v>
      </c>
      <c r="I160" s="52">
        <v>2555.2984765000001</v>
      </c>
      <c r="J160" s="52">
        <v>2480.74898588</v>
      </c>
      <c r="K160" s="52">
        <v>2373.7186762299998</v>
      </c>
      <c r="L160" s="52">
        <v>2377.5791758200003</v>
      </c>
      <c r="M160" s="52">
        <v>2383.67250083</v>
      </c>
      <c r="N160" s="52">
        <v>2403.8934265799999</v>
      </c>
      <c r="O160" s="52">
        <v>2487.6252150600003</v>
      </c>
      <c r="P160" s="52">
        <v>2508.7497439799999</v>
      </c>
      <c r="Q160" s="52">
        <v>2535.8613748899998</v>
      </c>
      <c r="R160" s="52">
        <v>2534.5291514999999</v>
      </c>
      <c r="S160" s="52">
        <v>2477.8795542400003</v>
      </c>
      <c r="T160" s="52">
        <v>2420.0120124599998</v>
      </c>
      <c r="U160" s="52">
        <v>2365.7933805100001</v>
      </c>
      <c r="V160" s="52">
        <v>2343.1329513000001</v>
      </c>
      <c r="W160" s="52">
        <v>2353.6933325300001</v>
      </c>
      <c r="X160" s="52">
        <v>2398.4156079200002</v>
      </c>
      <c r="Y160" s="52">
        <v>2441.7421897100003</v>
      </c>
    </row>
    <row r="161" spans="1:25" s="53" customFormat="1" ht="15" x14ac:dyDescent="0.4">
      <c r="A161" s="51" t="s">
        <v>147</v>
      </c>
      <c r="B161" s="52">
        <v>2530.2492750000001</v>
      </c>
      <c r="C161" s="52">
        <v>2569.6362233</v>
      </c>
      <c r="D161" s="52">
        <v>2594.3850852599999</v>
      </c>
      <c r="E161" s="52">
        <v>2596.96322207</v>
      </c>
      <c r="F161" s="52">
        <v>2593.0698857899997</v>
      </c>
      <c r="G161" s="52">
        <v>2502.2850575100001</v>
      </c>
      <c r="H161" s="52">
        <v>2350.8203769800002</v>
      </c>
      <c r="I161" s="52">
        <v>2239.8870239500002</v>
      </c>
      <c r="J161" s="52">
        <v>2216.0296888600001</v>
      </c>
      <c r="K161" s="52">
        <v>2177.3272835400003</v>
      </c>
      <c r="L161" s="52">
        <v>2178.30418917</v>
      </c>
      <c r="M161" s="52">
        <v>2175.6760090799999</v>
      </c>
      <c r="N161" s="52">
        <v>2210.6136916400001</v>
      </c>
      <c r="O161" s="52">
        <v>2248.2789785200002</v>
      </c>
      <c r="P161" s="52">
        <v>2288.7927284100001</v>
      </c>
      <c r="Q161" s="52">
        <v>2300.8471509999999</v>
      </c>
      <c r="R161" s="52">
        <v>2304.0550425399997</v>
      </c>
      <c r="S161" s="52">
        <v>2281.09474215</v>
      </c>
      <c r="T161" s="52">
        <v>2204.9034083900001</v>
      </c>
      <c r="U161" s="52">
        <v>2170.3816484899999</v>
      </c>
      <c r="V161" s="52">
        <v>2166.1867135399998</v>
      </c>
      <c r="W161" s="52">
        <v>2173.8493624299999</v>
      </c>
      <c r="X161" s="52">
        <v>2212.9714332900003</v>
      </c>
      <c r="Y161" s="52">
        <v>2220.0017521999998</v>
      </c>
    </row>
    <row r="162" spans="1:25" s="53" customFormat="1" ht="15" x14ac:dyDescent="0.4">
      <c r="A162" s="51" t="s">
        <v>148</v>
      </c>
      <c r="B162" s="52">
        <v>2440.67176574</v>
      </c>
      <c r="C162" s="52">
        <v>2461.2869543100001</v>
      </c>
      <c r="D162" s="52">
        <v>2482.0496417100003</v>
      </c>
      <c r="E162" s="52">
        <v>2519.68811504</v>
      </c>
      <c r="F162" s="52">
        <v>2531.4215459300003</v>
      </c>
      <c r="G162" s="52">
        <v>2463.9993265100002</v>
      </c>
      <c r="H162" s="52">
        <v>2342.3163491</v>
      </c>
      <c r="I162" s="52">
        <v>2302.7209813199997</v>
      </c>
      <c r="J162" s="52">
        <v>2281.9089930700002</v>
      </c>
      <c r="K162" s="52">
        <v>2292.8039988299997</v>
      </c>
      <c r="L162" s="52">
        <v>2385.99478572</v>
      </c>
      <c r="M162" s="52">
        <v>2392.3499387900001</v>
      </c>
      <c r="N162" s="52">
        <v>2426.3503202800002</v>
      </c>
      <c r="O162" s="52">
        <v>2467.0047034600002</v>
      </c>
      <c r="P162" s="52">
        <v>2493.25132291</v>
      </c>
      <c r="Q162" s="52">
        <v>2520.8606828500001</v>
      </c>
      <c r="R162" s="52">
        <v>2511.3105847699999</v>
      </c>
      <c r="S162" s="52">
        <v>2504.8697448299999</v>
      </c>
      <c r="T162" s="52">
        <v>2466.5720351</v>
      </c>
      <c r="U162" s="52">
        <v>2382.3223127299998</v>
      </c>
      <c r="V162" s="52">
        <v>2326.0112880300003</v>
      </c>
      <c r="W162" s="52">
        <v>2392.4849061899999</v>
      </c>
      <c r="X162" s="52">
        <v>2416.4350538099998</v>
      </c>
      <c r="Y162" s="52">
        <v>2440.2497145799998</v>
      </c>
    </row>
    <row r="163" spans="1:25" s="53" customFormat="1" ht="15" x14ac:dyDescent="0.4">
      <c r="A163" s="51" t="s">
        <v>149</v>
      </c>
      <c r="B163" s="52">
        <v>2496.65859323</v>
      </c>
      <c r="C163" s="52">
        <v>2511.5625955099999</v>
      </c>
      <c r="D163" s="52">
        <v>2630.7550725999999</v>
      </c>
      <c r="E163" s="52">
        <v>2632.2177395999997</v>
      </c>
      <c r="F163" s="52">
        <v>2612.5787888699997</v>
      </c>
      <c r="G163" s="52">
        <v>2601.16882184</v>
      </c>
      <c r="H163" s="52">
        <v>2497.6374416500003</v>
      </c>
      <c r="I163" s="52">
        <v>2424.7242733499997</v>
      </c>
      <c r="J163" s="52">
        <v>2367.2491760399998</v>
      </c>
      <c r="K163" s="52">
        <v>2342.58121605</v>
      </c>
      <c r="L163" s="52">
        <v>2358.5074718800001</v>
      </c>
      <c r="M163" s="52">
        <v>2443.5399656899999</v>
      </c>
      <c r="N163" s="52">
        <v>2483.9458393800001</v>
      </c>
      <c r="O163" s="52">
        <v>2509.1028514999998</v>
      </c>
      <c r="P163" s="52">
        <v>2532.6250945500001</v>
      </c>
      <c r="Q163" s="52">
        <v>2555.1471999</v>
      </c>
      <c r="R163" s="52">
        <v>2541.1262827800001</v>
      </c>
      <c r="S163" s="52">
        <v>2533.00590358</v>
      </c>
      <c r="T163" s="52">
        <v>2471.5327157399997</v>
      </c>
      <c r="U163" s="52">
        <v>2384.37722798</v>
      </c>
      <c r="V163" s="52">
        <v>2372.4486984800001</v>
      </c>
      <c r="W163" s="52">
        <v>2459.4477489400001</v>
      </c>
      <c r="X163" s="52">
        <v>2524.83135141</v>
      </c>
      <c r="Y163" s="52">
        <v>2536.1402682200001</v>
      </c>
    </row>
    <row r="164" spans="1:25" s="53" customFormat="1" ht="15" x14ac:dyDescent="0.4">
      <c r="A164" s="51" t="s">
        <v>150</v>
      </c>
      <c r="B164" s="52">
        <v>2492.7855286599997</v>
      </c>
      <c r="C164" s="52">
        <v>2487.0231831800002</v>
      </c>
      <c r="D164" s="52">
        <v>2509.0872503400001</v>
      </c>
      <c r="E164" s="52">
        <v>2521.86282742</v>
      </c>
      <c r="F164" s="52">
        <v>2519.0110125800002</v>
      </c>
      <c r="G164" s="52">
        <v>2486.8283613200001</v>
      </c>
      <c r="H164" s="52">
        <v>2417.2855377800001</v>
      </c>
      <c r="I164" s="52">
        <v>2357.7021316</v>
      </c>
      <c r="J164" s="52">
        <v>2310.6931115899997</v>
      </c>
      <c r="K164" s="52">
        <v>2269.2600618799997</v>
      </c>
      <c r="L164" s="52">
        <v>2316.2994253500001</v>
      </c>
      <c r="M164" s="52">
        <v>2348.5576293399999</v>
      </c>
      <c r="N164" s="52">
        <v>2394.2954712199999</v>
      </c>
      <c r="O164" s="52">
        <v>2412.0139914800002</v>
      </c>
      <c r="P164" s="52">
        <v>2451.6432241699999</v>
      </c>
      <c r="Q164" s="52">
        <v>2479.01258121</v>
      </c>
      <c r="R164" s="52">
        <v>2529.4506170200002</v>
      </c>
      <c r="S164" s="52">
        <v>2504.5901691700001</v>
      </c>
      <c r="T164" s="52">
        <v>2412.70509683</v>
      </c>
      <c r="U164" s="52">
        <v>2367.2863520800001</v>
      </c>
      <c r="V164" s="52">
        <v>2307.3128117900001</v>
      </c>
      <c r="W164" s="52">
        <v>2339.0755800699999</v>
      </c>
      <c r="X164" s="52">
        <v>2383.3831888100003</v>
      </c>
      <c r="Y164" s="52">
        <v>2411.1520885999998</v>
      </c>
    </row>
    <row r="165" spans="1:25" s="53" customFormat="1" ht="15" x14ac:dyDescent="0.4">
      <c r="A165" s="51" t="s">
        <v>151</v>
      </c>
      <c r="B165" s="52">
        <v>2481.4672924500001</v>
      </c>
      <c r="C165" s="52">
        <v>2578.8291172500003</v>
      </c>
      <c r="D165" s="52">
        <v>2690.68756226</v>
      </c>
      <c r="E165" s="52">
        <v>2700.3832357199999</v>
      </c>
      <c r="F165" s="52">
        <v>2698.8842687699998</v>
      </c>
      <c r="G165" s="52">
        <v>2652.68485151</v>
      </c>
      <c r="H165" s="52">
        <v>2558.8326404899999</v>
      </c>
      <c r="I165" s="52">
        <v>2452.97863891</v>
      </c>
      <c r="J165" s="52">
        <v>2373.9022804900001</v>
      </c>
      <c r="K165" s="52">
        <v>2357.45158055</v>
      </c>
      <c r="L165" s="52">
        <v>2421.3281393400002</v>
      </c>
      <c r="M165" s="52">
        <v>2400.4402906400001</v>
      </c>
      <c r="N165" s="52">
        <v>2395.8226072799998</v>
      </c>
      <c r="O165" s="52">
        <v>2490.4196146900003</v>
      </c>
      <c r="P165" s="52">
        <v>2515.3006017899997</v>
      </c>
      <c r="Q165" s="52">
        <v>2564.40644247</v>
      </c>
      <c r="R165" s="52">
        <v>2577.79708815</v>
      </c>
      <c r="S165" s="52">
        <v>2523.6380760800002</v>
      </c>
      <c r="T165" s="52">
        <v>2452.65206592</v>
      </c>
      <c r="U165" s="52">
        <v>2404.6041469900001</v>
      </c>
      <c r="V165" s="52">
        <v>2395.1932974299998</v>
      </c>
      <c r="W165" s="52">
        <v>2436.6400439600002</v>
      </c>
      <c r="X165" s="52">
        <v>2487.2840060799999</v>
      </c>
      <c r="Y165" s="52">
        <v>2515.27787403</v>
      </c>
    </row>
    <row r="166" spans="1:25" s="53" customFormat="1" ht="15" x14ac:dyDescent="0.4">
      <c r="A166" s="51" t="s">
        <v>152</v>
      </c>
      <c r="B166" s="52">
        <v>2510.3313649399997</v>
      </c>
      <c r="C166" s="52">
        <v>2487.6732512500002</v>
      </c>
      <c r="D166" s="52">
        <v>2505.1531894600002</v>
      </c>
      <c r="E166" s="52">
        <v>2522.28760121</v>
      </c>
      <c r="F166" s="52">
        <v>2510.5425067599999</v>
      </c>
      <c r="G166" s="52">
        <v>2494.2490747500001</v>
      </c>
      <c r="H166" s="52">
        <v>2473.73851113</v>
      </c>
      <c r="I166" s="52">
        <v>2457.4734306700002</v>
      </c>
      <c r="J166" s="52">
        <v>2411.3319560099999</v>
      </c>
      <c r="K166" s="52">
        <v>2299.9161729799998</v>
      </c>
      <c r="L166" s="52">
        <v>2298.9581975199999</v>
      </c>
      <c r="M166" s="52">
        <v>2303.0099656699999</v>
      </c>
      <c r="N166" s="52">
        <v>2317.9227880200001</v>
      </c>
      <c r="O166" s="52">
        <v>2437.6441764299998</v>
      </c>
      <c r="P166" s="52">
        <v>2482.6154347199999</v>
      </c>
      <c r="Q166" s="52">
        <v>2509.4560180999997</v>
      </c>
      <c r="R166" s="52">
        <v>2518.6385754200001</v>
      </c>
      <c r="S166" s="52">
        <v>2467.2320989300001</v>
      </c>
      <c r="T166" s="52">
        <v>2389.2709726600001</v>
      </c>
      <c r="U166" s="52">
        <v>2332.5879817499999</v>
      </c>
      <c r="V166" s="52">
        <v>2287.1599003000001</v>
      </c>
      <c r="W166" s="52">
        <v>2276.7112055699999</v>
      </c>
      <c r="X166" s="52">
        <v>2365.6465542200003</v>
      </c>
      <c r="Y166" s="52">
        <v>2364.6422698300003</v>
      </c>
    </row>
    <row r="167" spans="1:25" s="53" customFormat="1" ht="15" x14ac:dyDescent="0.4">
      <c r="A167" s="51" t="s">
        <v>153</v>
      </c>
      <c r="B167" s="52">
        <v>2521.2173733899999</v>
      </c>
      <c r="C167" s="52">
        <v>2546.7593707300002</v>
      </c>
      <c r="D167" s="52">
        <v>2582.9604664899998</v>
      </c>
      <c r="E167" s="52">
        <v>2573.15296524</v>
      </c>
      <c r="F167" s="52">
        <v>2576.6725942399999</v>
      </c>
      <c r="G167" s="52">
        <v>2507.83331899</v>
      </c>
      <c r="H167" s="52">
        <v>2421.7521792899997</v>
      </c>
      <c r="I167" s="52">
        <v>2425.7511871799998</v>
      </c>
      <c r="J167" s="52">
        <v>2368.2098904700001</v>
      </c>
      <c r="K167" s="52">
        <v>2288.7526060800001</v>
      </c>
      <c r="L167" s="52">
        <v>2245.2818150600001</v>
      </c>
      <c r="M167" s="52">
        <v>2246.1163398400004</v>
      </c>
      <c r="N167" s="52">
        <v>2271.7052183000001</v>
      </c>
      <c r="O167" s="52">
        <v>2319.0802924899999</v>
      </c>
      <c r="P167" s="52">
        <v>2376.3655771399999</v>
      </c>
      <c r="Q167" s="52">
        <v>2395.5630748799999</v>
      </c>
      <c r="R167" s="52">
        <v>2401.5099249599998</v>
      </c>
      <c r="S167" s="52">
        <v>2379.12782831</v>
      </c>
      <c r="T167" s="52">
        <v>2359.3253906899999</v>
      </c>
      <c r="U167" s="52">
        <v>2268.8236045599997</v>
      </c>
      <c r="V167" s="52">
        <v>2250.1270805100003</v>
      </c>
      <c r="W167" s="52">
        <v>2251.24103874</v>
      </c>
      <c r="X167" s="52">
        <v>2295.8111342399998</v>
      </c>
      <c r="Y167" s="52">
        <v>2350.6101873500002</v>
      </c>
    </row>
    <row r="168" spans="1:25" s="53" customFormat="1" ht="15" x14ac:dyDescent="0.4">
      <c r="A168" s="51" t="s">
        <v>154</v>
      </c>
      <c r="B168" s="52">
        <v>2497.9822755599998</v>
      </c>
      <c r="C168" s="52">
        <v>2574.1567094299999</v>
      </c>
      <c r="D168" s="52">
        <v>2643.8627078600002</v>
      </c>
      <c r="E168" s="52">
        <v>2617.1624912400002</v>
      </c>
      <c r="F168" s="52">
        <v>2573.2462355100001</v>
      </c>
      <c r="G168" s="52">
        <v>2574.8939939700003</v>
      </c>
      <c r="H168" s="52">
        <v>2530.1461983500003</v>
      </c>
      <c r="I168" s="52">
        <v>2551.6580818699999</v>
      </c>
      <c r="J168" s="52">
        <v>2575.2936289899999</v>
      </c>
      <c r="K168" s="52">
        <v>2547.6833231099999</v>
      </c>
      <c r="L168" s="52">
        <v>2549.7686814200001</v>
      </c>
      <c r="M168" s="52">
        <v>2570.9278010200001</v>
      </c>
      <c r="N168" s="52">
        <v>2609.1758914100001</v>
      </c>
      <c r="O168" s="52">
        <v>2617.46775497</v>
      </c>
      <c r="P168" s="52">
        <v>2646.99116211</v>
      </c>
      <c r="Q168" s="52">
        <v>2643.5964421500003</v>
      </c>
      <c r="R168" s="52">
        <v>2649.79565422</v>
      </c>
      <c r="S168" s="52">
        <v>2578.3533478199997</v>
      </c>
      <c r="T168" s="52">
        <v>2540.4655503399999</v>
      </c>
      <c r="U168" s="52">
        <v>2470.8840085500001</v>
      </c>
      <c r="V168" s="52">
        <v>2462.7200132200001</v>
      </c>
      <c r="W168" s="52">
        <v>2467.9009608599999</v>
      </c>
      <c r="X168" s="52">
        <v>2576.6147292599999</v>
      </c>
      <c r="Y168" s="52">
        <v>2604.0714250700003</v>
      </c>
    </row>
    <row r="169" spans="1:25" s="53" customFormat="1" ht="15" x14ac:dyDescent="0.4">
      <c r="A169" s="51" t="s">
        <v>155</v>
      </c>
      <c r="B169" s="52">
        <v>2834.8541317999998</v>
      </c>
      <c r="C169" s="52">
        <v>2822.2591558300001</v>
      </c>
      <c r="D169" s="52">
        <v>2883.6961764999996</v>
      </c>
      <c r="E169" s="52">
        <v>2876.5676403999996</v>
      </c>
      <c r="F169" s="52">
        <v>2867.2277357000003</v>
      </c>
      <c r="G169" s="52">
        <v>2862.7033081</v>
      </c>
      <c r="H169" s="52">
        <v>2741.9117670000001</v>
      </c>
      <c r="I169" s="52">
        <v>2656.66604168</v>
      </c>
      <c r="J169" s="52">
        <v>2589.69957565</v>
      </c>
      <c r="K169" s="52">
        <v>2579.33135085</v>
      </c>
      <c r="L169" s="52">
        <v>2594.5012173599998</v>
      </c>
      <c r="M169" s="52">
        <v>2733.7932302899999</v>
      </c>
      <c r="N169" s="52">
        <v>2755.6795113799999</v>
      </c>
      <c r="O169" s="52">
        <v>2825.1721926</v>
      </c>
      <c r="P169" s="52">
        <v>2822.8026505600001</v>
      </c>
      <c r="Q169" s="52">
        <v>2821.5816725300001</v>
      </c>
      <c r="R169" s="52">
        <v>2814.3611877200001</v>
      </c>
      <c r="S169" s="52">
        <v>2777.4334145599996</v>
      </c>
      <c r="T169" s="52">
        <v>2667.28217172</v>
      </c>
      <c r="U169" s="52">
        <v>2649.5493366000001</v>
      </c>
      <c r="V169" s="52">
        <v>2640.0813634300002</v>
      </c>
      <c r="W169" s="52">
        <v>2650.9832332699998</v>
      </c>
      <c r="X169" s="52">
        <v>2740.1334541800002</v>
      </c>
      <c r="Y169" s="52">
        <v>2805.3998615500004</v>
      </c>
    </row>
    <row r="170" spans="1:25" s="53" customFormat="1" ht="15" x14ac:dyDescent="0.4">
      <c r="A170" s="51" t="s">
        <v>156</v>
      </c>
      <c r="B170" s="52">
        <v>3016.3630042699997</v>
      </c>
      <c r="C170" s="52">
        <v>3083.9125192800002</v>
      </c>
      <c r="D170" s="52">
        <v>3122.62099786</v>
      </c>
      <c r="E170" s="52">
        <v>3105.9703767000001</v>
      </c>
      <c r="F170" s="52">
        <v>3103.0509749800003</v>
      </c>
      <c r="G170" s="52">
        <v>3063.6578428800003</v>
      </c>
      <c r="H170" s="52">
        <v>2920.7317579099999</v>
      </c>
      <c r="I170" s="52">
        <v>2794.3507198999996</v>
      </c>
      <c r="J170" s="52">
        <v>2794.2163221999999</v>
      </c>
      <c r="K170" s="52">
        <v>2721.2348127699997</v>
      </c>
      <c r="L170" s="52">
        <v>2720.0044683000001</v>
      </c>
      <c r="M170" s="52">
        <v>2727.7708983799998</v>
      </c>
      <c r="N170" s="52">
        <v>2780.0040542799998</v>
      </c>
      <c r="O170" s="52">
        <v>2817.56162245</v>
      </c>
      <c r="P170" s="52">
        <v>2852.4599252899998</v>
      </c>
      <c r="Q170" s="52">
        <v>2884.8401944400002</v>
      </c>
      <c r="R170" s="52">
        <v>2883.7469295999999</v>
      </c>
      <c r="S170" s="52">
        <v>2845.8004378400001</v>
      </c>
      <c r="T170" s="52">
        <v>2781.8724995700004</v>
      </c>
      <c r="U170" s="52">
        <v>2682.24000725</v>
      </c>
      <c r="V170" s="52">
        <v>2668.4920266500003</v>
      </c>
      <c r="W170" s="52">
        <v>2700.5686388499998</v>
      </c>
      <c r="X170" s="52">
        <v>2770.4398681000002</v>
      </c>
      <c r="Y170" s="52">
        <v>2836.2098725400001</v>
      </c>
    </row>
    <row r="171" spans="1:25" s="53" customFormat="1" ht="15" x14ac:dyDescent="0.4">
      <c r="A171" s="51" t="s">
        <v>157</v>
      </c>
      <c r="B171" s="52">
        <v>2917.3075399999998</v>
      </c>
      <c r="C171" s="52">
        <v>2973.6975132500002</v>
      </c>
      <c r="D171" s="52">
        <v>3038.11053911</v>
      </c>
      <c r="E171" s="52">
        <v>3048.5682902500002</v>
      </c>
      <c r="F171" s="52">
        <v>3043.2898785999996</v>
      </c>
      <c r="G171" s="52">
        <v>3008.4400830100003</v>
      </c>
      <c r="H171" s="52">
        <v>2857.2132115699997</v>
      </c>
      <c r="I171" s="52">
        <v>2843.70464799</v>
      </c>
      <c r="J171" s="52">
        <v>2860.4503325100004</v>
      </c>
      <c r="K171" s="52">
        <v>2826.8731805200005</v>
      </c>
      <c r="L171" s="52">
        <v>2827.0651637299998</v>
      </c>
      <c r="M171" s="52">
        <v>2820.0812510799997</v>
      </c>
      <c r="N171" s="52">
        <v>2853.4235250000002</v>
      </c>
      <c r="O171" s="52">
        <v>2890.7927309500001</v>
      </c>
      <c r="P171" s="52">
        <v>2917.9420144699998</v>
      </c>
      <c r="Q171" s="52">
        <v>2942.6033335100001</v>
      </c>
      <c r="R171" s="52">
        <v>2959.6663757100005</v>
      </c>
      <c r="S171" s="52">
        <v>2915.8270013700003</v>
      </c>
      <c r="T171" s="52">
        <v>2810.1945801399997</v>
      </c>
      <c r="U171" s="52">
        <v>2751.6926193500003</v>
      </c>
      <c r="V171" s="52">
        <v>2714.1585333000003</v>
      </c>
      <c r="W171" s="52">
        <v>2748.2174468800004</v>
      </c>
      <c r="X171" s="52">
        <v>2815.4983240499996</v>
      </c>
      <c r="Y171" s="52">
        <v>2867.2525301599999</v>
      </c>
    </row>
    <row r="172" spans="1:25" s="53" customFormat="1" ht="15" x14ac:dyDescent="0.4">
      <c r="A172" s="51" t="s">
        <v>158</v>
      </c>
      <c r="B172" s="52">
        <v>2920.0626193099997</v>
      </c>
      <c r="C172" s="52">
        <v>3012.1066445300003</v>
      </c>
      <c r="D172" s="52">
        <v>3099.4586404600004</v>
      </c>
      <c r="E172" s="52">
        <v>3073.3923190300002</v>
      </c>
      <c r="F172" s="52">
        <v>3070.3665112899998</v>
      </c>
      <c r="G172" s="52">
        <v>3064.25078803</v>
      </c>
      <c r="H172" s="52">
        <v>2939.7711702699999</v>
      </c>
      <c r="I172" s="52">
        <v>2862.1701286500002</v>
      </c>
      <c r="J172" s="52">
        <v>2802.4021904000001</v>
      </c>
      <c r="K172" s="52">
        <v>2741.3075073700002</v>
      </c>
      <c r="L172" s="52">
        <v>2722.8694133299996</v>
      </c>
      <c r="M172" s="52">
        <v>2651.6984559399998</v>
      </c>
      <c r="N172" s="52">
        <v>2698.3847553300002</v>
      </c>
      <c r="O172" s="52">
        <v>2747.0575818500001</v>
      </c>
      <c r="P172" s="52">
        <v>2767.9293076399999</v>
      </c>
      <c r="Q172" s="52">
        <v>2781.3283874500003</v>
      </c>
      <c r="R172" s="52">
        <v>2772.8963980600001</v>
      </c>
      <c r="S172" s="52">
        <v>2699.6971847100003</v>
      </c>
      <c r="T172" s="52">
        <v>2658.1309962800001</v>
      </c>
      <c r="U172" s="52">
        <v>2628.1230824900003</v>
      </c>
      <c r="V172" s="52">
        <v>2592.1667372299999</v>
      </c>
      <c r="W172" s="52">
        <v>2580.8548899300004</v>
      </c>
      <c r="X172" s="52">
        <v>2700.6207299299999</v>
      </c>
      <c r="Y172" s="52">
        <v>2736.0076733599999</v>
      </c>
    </row>
    <row r="173" spans="1:25" s="53" customFormat="1" ht="15" x14ac:dyDescent="0.4">
      <c r="A173" s="51" t="s">
        <v>159</v>
      </c>
      <c r="B173" s="52">
        <v>2784.6567807900001</v>
      </c>
      <c r="C173" s="52">
        <v>2784.2150080199999</v>
      </c>
      <c r="D173" s="52">
        <v>2845.02028255</v>
      </c>
      <c r="E173" s="52">
        <v>2848.0247832300001</v>
      </c>
      <c r="F173" s="52">
        <v>2857.6688241499996</v>
      </c>
      <c r="G173" s="52">
        <v>2853.0868828299999</v>
      </c>
      <c r="H173" s="52">
        <v>2815.8867619000002</v>
      </c>
      <c r="I173" s="52">
        <v>2790.0980924900005</v>
      </c>
      <c r="J173" s="52">
        <v>2678.6798083499998</v>
      </c>
      <c r="K173" s="52">
        <v>2607.5337735600001</v>
      </c>
      <c r="L173" s="52">
        <v>2580.0561720699998</v>
      </c>
      <c r="M173" s="52">
        <v>2603.0518797700001</v>
      </c>
      <c r="N173" s="52">
        <v>2625.1185350699998</v>
      </c>
      <c r="O173" s="52">
        <v>2666.7289609500003</v>
      </c>
      <c r="P173" s="52">
        <v>2676.2136766599997</v>
      </c>
      <c r="Q173" s="52">
        <v>2686.3344465</v>
      </c>
      <c r="R173" s="52">
        <v>2699.49436238</v>
      </c>
      <c r="S173" s="52">
        <v>2677.48445541</v>
      </c>
      <c r="T173" s="52">
        <v>2653.3496947599997</v>
      </c>
      <c r="U173" s="52">
        <v>2609.9257965300003</v>
      </c>
      <c r="V173" s="52">
        <v>2587.5184912200002</v>
      </c>
      <c r="W173" s="52">
        <v>2589.6054821299999</v>
      </c>
      <c r="X173" s="52">
        <v>2621.6148015200001</v>
      </c>
      <c r="Y173" s="52">
        <v>2649.47055232</v>
      </c>
    </row>
    <row r="174" spans="1:25" s="53" customFormat="1" ht="15" x14ac:dyDescent="0.4">
      <c r="A174" s="51" t="s">
        <v>160</v>
      </c>
      <c r="B174" s="52">
        <v>2841.8562622299996</v>
      </c>
      <c r="C174" s="52">
        <v>2769.33050508</v>
      </c>
      <c r="D174" s="52">
        <v>2805.3830859299997</v>
      </c>
      <c r="E174" s="52">
        <v>2818.4568812699999</v>
      </c>
      <c r="F174" s="52">
        <v>2803.4539012699997</v>
      </c>
      <c r="G174" s="52">
        <v>2789.01965148</v>
      </c>
      <c r="H174" s="52">
        <v>2762.6144686799998</v>
      </c>
      <c r="I174" s="52">
        <v>2736.4674656399998</v>
      </c>
      <c r="J174" s="52">
        <v>2615.2846090800003</v>
      </c>
      <c r="K174" s="52">
        <v>2528.9983199999997</v>
      </c>
      <c r="L174" s="52">
        <v>2464.6987676500003</v>
      </c>
      <c r="M174" s="52">
        <v>2471.6823697999998</v>
      </c>
      <c r="N174" s="52">
        <v>2551.31722231</v>
      </c>
      <c r="O174" s="52">
        <v>2611.65914011</v>
      </c>
      <c r="P174" s="52">
        <v>2599.9361235599999</v>
      </c>
      <c r="Q174" s="52">
        <v>2623.6466716</v>
      </c>
      <c r="R174" s="52">
        <v>2621.7092091900004</v>
      </c>
      <c r="S174" s="52">
        <v>2595.6910528799999</v>
      </c>
      <c r="T174" s="52">
        <v>2537.2052437900002</v>
      </c>
      <c r="U174" s="52">
        <v>2535.2448195699999</v>
      </c>
      <c r="V174" s="52">
        <v>2452.5472191999997</v>
      </c>
      <c r="W174" s="52">
        <v>2476.3310610999997</v>
      </c>
      <c r="X174" s="52">
        <v>2545.61934238</v>
      </c>
      <c r="Y174" s="52">
        <v>2563.2317311400002</v>
      </c>
    </row>
    <row r="175" spans="1:25" s="53" customFormat="1" ht="15" x14ac:dyDescent="0.4">
      <c r="A175" s="51" t="s">
        <v>161</v>
      </c>
      <c r="B175" s="52">
        <v>2701.4178421699999</v>
      </c>
      <c r="C175" s="52">
        <v>2745.8500392000005</v>
      </c>
      <c r="D175" s="52">
        <v>2754.0362339800004</v>
      </c>
      <c r="E175" s="52">
        <v>2764.5089366399998</v>
      </c>
      <c r="F175" s="52">
        <v>2761.3177825100001</v>
      </c>
      <c r="G175" s="52">
        <v>2733.2871009299997</v>
      </c>
      <c r="H175" s="52">
        <v>2619.5618440400003</v>
      </c>
      <c r="I175" s="52">
        <v>2551.3392024699997</v>
      </c>
      <c r="J175" s="52">
        <v>2529.1287954199997</v>
      </c>
      <c r="K175" s="52">
        <v>2499.7786865799999</v>
      </c>
      <c r="L175" s="52">
        <v>2502.7009653</v>
      </c>
      <c r="M175" s="52">
        <v>2497.5754114399997</v>
      </c>
      <c r="N175" s="52">
        <v>2517.29793814</v>
      </c>
      <c r="O175" s="52">
        <v>2590.8451572499998</v>
      </c>
      <c r="P175" s="52">
        <v>2604.5838668599999</v>
      </c>
      <c r="Q175" s="52">
        <v>2628.46176539</v>
      </c>
      <c r="R175" s="52">
        <v>2626.1192307599999</v>
      </c>
      <c r="S175" s="52">
        <v>2610.0943753000001</v>
      </c>
      <c r="T175" s="52">
        <v>2588.4683738599997</v>
      </c>
      <c r="U175" s="52">
        <v>2563.33863251</v>
      </c>
      <c r="V175" s="52">
        <v>2502.1622236100002</v>
      </c>
      <c r="W175" s="52">
        <v>2495.6815140799999</v>
      </c>
      <c r="X175" s="52">
        <v>2564.9442609400003</v>
      </c>
      <c r="Y175" s="52">
        <v>2657.3726861100004</v>
      </c>
    </row>
    <row r="176" spans="1:25" s="53" customFormat="1" ht="15" x14ac:dyDescent="0.4">
      <c r="A176" s="51" t="s">
        <v>162</v>
      </c>
      <c r="B176" s="52">
        <v>2722.0652365799997</v>
      </c>
      <c r="C176" s="52">
        <v>2785.7464072499997</v>
      </c>
      <c r="D176" s="52">
        <v>2823.8926211899998</v>
      </c>
      <c r="E176" s="52">
        <v>2850.8785361500004</v>
      </c>
      <c r="F176" s="52">
        <v>2840.4065009699998</v>
      </c>
      <c r="G176" s="52">
        <v>2789.0578074000005</v>
      </c>
      <c r="H176" s="52">
        <v>2670.0068497800003</v>
      </c>
      <c r="I176" s="52">
        <v>2575.2121207199998</v>
      </c>
      <c r="J176" s="52">
        <v>2557.8635979800001</v>
      </c>
      <c r="K176" s="52">
        <v>2499.7567473300001</v>
      </c>
      <c r="L176" s="52">
        <v>2639.15207328</v>
      </c>
      <c r="M176" s="52">
        <v>2713.9173130500003</v>
      </c>
      <c r="N176" s="52">
        <v>2741.4013791000002</v>
      </c>
      <c r="O176" s="52">
        <v>2745.5427683300004</v>
      </c>
      <c r="P176" s="52">
        <v>2765.2640934999999</v>
      </c>
      <c r="Q176" s="52">
        <v>2754.8257827899997</v>
      </c>
      <c r="R176" s="52">
        <v>2712.8026020100001</v>
      </c>
      <c r="S176" s="52">
        <v>2665.43416703</v>
      </c>
      <c r="T176" s="52">
        <v>2601.5851152800001</v>
      </c>
      <c r="U176" s="52">
        <v>2545.4217313899999</v>
      </c>
      <c r="V176" s="52">
        <v>2536.2710895</v>
      </c>
      <c r="W176" s="52">
        <v>2468.2548313100001</v>
      </c>
      <c r="X176" s="52">
        <v>2538.4073153999998</v>
      </c>
      <c r="Y176" s="52">
        <v>2604.2385687699998</v>
      </c>
    </row>
    <row r="177" spans="1:25" s="53" customFormat="1" ht="15" x14ac:dyDescent="0.4">
      <c r="A177" s="51" t="s">
        <v>163</v>
      </c>
      <c r="B177" s="52">
        <v>2692.4963875000003</v>
      </c>
      <c r="C177" s="52">
        <v>2783.5152740599997</v>
      </c>
      <c r="D177" s="52">
        <v>2831.4553792300003</v>
      </c>
      <c r="E177" s="52">
        <v>2851.4558821999999</v>
      </c>
      <c r="F177" s="52">
        <v>2836.3236641000003</v>
      </c>
      <c r="G177" s="52">
        <v>2799.9530115799998</v>
      </c>
      <c r="H177" s="52">
        <v>2735.4071585399997</v>
      </c>
      <c r="I177" s="52">
        <v>2691.2079265399998</v>
      </c>
      <c r="J177" s="52">
        <v>2562.6110488900003</v>
      </c>
      <c r="K177" s="52">
        <v>2535.1140679</v>
      </c>
      <c r="L177" s="52">
        <v>2539.5517759599998</v>
      </c>
      <c r="M177" s="52">
        <v>2549.29397384</v>
      </c>
      <c r="N177" s="52">
        <v>2587.4147280500001</v>
      </c>
      <c r="O177" s="52">
        <v>2587.86456731</v>
      </c>
      <c r="P177" s="52">
        <v>2599.9349486000001</v>
      </c>
      <c r="Q177" s="52">
        <v>2615.0610807100002</v>
      </c>
      <c r="R177" s="52">
        <v>2638.5223082800003</v>
      </c>
      <c r="S177" s="52">
        <v>2613.4387189999998</v>
      </c>
      <c r="T177" s="52">
        <v>2589.3525552000001</v>
      </c>
      <c r="U177" s="52">
        <v>2555.7323531500001</v>
      </c>
      <c r="V177" s="52">
        <v>2552.9407852100003</v>
      </c>
      <c r="W177" s="52">
        <v>2541.0273683300002</v>
      </c>
      <c r="X177" s="52">
        <v>2590.1692770099999</v>
      </c>
      <c r="Y177" s="52">
        <v>2611.9605200999999</v>
      </c>
    </row>
    <row r="178" spans="1:25" s="53" customFormat="1" ht="15" x14ac:dyDescent="0.4">
      <c r="A178" s="51" t="s">
        <v>164</v>
      </c>
      <c r="B178" s="52">
        <v>2732.9574987199999</v>
      </c>
      <c r="C178" s="52">
        <v>2766.6881599300004</v>
      </c>
      <c r="D178" s="52">
        <v>2795.9821244699997</v>
      </c>
      <c r="E178" s="52">
        <v>2794.9643269099997</v>
      </c>
      <c r="F178" s="52">
        <v>2716.5010840100003</v>
      </c>
      <c r="G178" s="52">
        <v>2682.34346405</v>
      </c>
      <c r="H178" s="52">
        <v>2574.27416554</v>
      </c>
      <c r="I178" s="52">
        <v>2517.0526566200001</v>
      </c>
      <c r="J178" s="52">
        <v>2473.2399639100004</v>
      </c>
      <c r="K178" s="52">
        <v>2407.1076061599997</v>
      </c>
      <c r="L178" s="52">
        <v>2411.7112426499998</v>
      </c>
      <c r="M178" s="52">
        <v>2420.6320071199998</v>
      </c>
      <c r="N178" s="52">
        <v>2441.8817822000001</v>
      </c>
      <c r="O178" s="52">
        <v>2430.50902632</v>
      </c>
      <c r="P178" s="52">
        <v>2495.1946994800001</v>
      </c>
      <c r="Q178" s="52">
        <v>2508.4615262899997</v>
      </c>
      <c r="R178" s="52">
        <v>2537.69520625</v>
      </c>
      <c r="S178" s="52">
        <v>2558.9121847300003</v>
      </c>
      <c r="T178" s="52">
        <v>2521.7592870799999</v>
      </c>
      <c r="U178" s="52">
        <v>2487.6955176299998</v>
      </c>
      <c r="V178" s="52">
        <v>2564.0059933699999</v>
      </c>
      <c r="W178" s="52">
        <v>2577.12439683</v>
      </c>
      <c r="X178" s="52">
        <v>2587.6118132700003</v>
      </c>
      <c r="Y178" s="52">
        <v>2571.8483819000003</v>
      </c>
    </row>
    <row r="179" spans="1:25" s="53" customFormat="1" ht="15" x14ac:dyDescent="0.4">
      <c r="A179" s="51" t="s">
        <v>165</v>
      </c>
      <c r="B179" s="52">
        <v>2615.6006671200003</v>
      </c>
      <c r="C179" s="52">
        <v>2773.6855090299996</v>
      </c>
      <c r="D179" s="52">
        <v>2827.5473036800004</v>
      </c>
      <c r="E179" s="52">
        <v>2857.5506187999999</v>
      </c>
      <c r="F179" s="52">
        <v>2918.5177130000002</v>
      </c>
      <c r="G179" s="52">
        <v>2876.1086241599996</v>
      </c>
      <c r="H179" s="52">
        <v>2811.7137702199998</v>
      </c>
      <c r="I179" s="52">
        <v>2754.05083565</v>
      </c>
      <c r="J179" s="52">
        <v>2688.3868633900001</v>
      </c>
      <c r="K179" s="52">
        <v>2635.9863157199998</v>
      </c>
      <c r="L179" s="52">
        <v>2603.5718440800001</v>
      </c>
      <c r="M179" s="52">
        <v>2612.7545311200001</v>
      </c>
      <c r="N179" s="52">
        <v>2703.0565697700004</v>
      </c>
      <c r="O179" s="52">
        <v>2734.4859104700004</v>
      </c>
      <c r="P179" s="52">
        <v>2762.0248878399998</v>
      </c>
      <c r="Q179" s="52">
        <v>2744.6787644299998</v>
      </c>
      <c r="R179" s="52">
        <v>2753.4399862200003</v>
      </c>
      <c r="S179" s="52">
        <v>2686.4996738</v>
      </c>
      <c r="T179" s="52">
        <v>2622.9731589800003</v>
      </c>
      <c r="U179" s="52">
        <v>2643.08350492</v>
      </c>
      <c r="V179" s="52">
        <v>2656.5708782299998</v>
      </c>
      <c r="W179" s="52">
        <v>2642.58622565</v>
      </c>
      <c r="X179" s="52">
        <v>2701.0352563400002</v>
      </c>
      <c r="Y179" s="52">
        <v>2751.3029734700003</v>
      </c>
    </row>
    <row r="180" spans="1:25" s="53" customFormat="1" ht="15" x14ac:dyDescent="0.4">
      <c r="A180" s="51" t="s">
        <v>166</v>
      </c>
      <c r="B180" s="52">
        <v>2852.9654937699997</v>
      </c>
      <c r="C180" s="52">
        <v>2795.0780908799998</v>
      </c>
      <c r="D180" s="52">
        <v>2827.4224424100003</v>
      </c>
      <c r="E180" s="52">
        <v>2851.3747797599999</v>
      </c>
      <c r="F180" s="52">
        <v>2846.5042833999996</v>
      </c>
      <c r="G180" s="52">
        <v>2823.3249176299996</v>
      </c>
      <c r="H180" s="52">
        <v>2844.8441094999998</v>
      </c>
      <c r="I180" s="52">
        <v>2803.9936969299997</v>
      </c>
      <c r="J180" s="52">
        <v>2666.4104199100002</v>
      </c>
      <c r="K180" s="52">
        <v>2553.2844069600001</v>
      </c>
      <c r="L180" s="52">
        <v>2543.34081745</v>
      </c>
      <c r="M180" s="52">
        <v>2554.4676626800001</v>
      </c>
      <c r="N180" s="52">
        <v>2577.8178897799999</v>
      </c>
      <c r="O180" s="52">
        <v>2691.9359383999999</v>
      </c>
      <c r="P180" s="52">
        <v>2730.4656476700002</v>
      </c>
      <c r="Q180" s="52">
        <v>2696.8205694099997</v>
      </c>
      <c r="R180" s="52">
        <v>2706.16589002</v>
      </c>
      <c r="S180" s="52">
        <v>2655.2413323600003</v>
      </c>
      <c r="T180" s="52">
        <v>2642.72282989</v>
      </c>
      <c r="U180" s="52">
        <v>2594.9703429900001</v>
      </c>
      <c r="V180" s="52">
        <v>2574.4231045900001</v>
      </c>
      <c r="W180" s="52">
        <v>2569.9783769599999</v>
      </c>
      <c r="X180" s="52">
        <v>2652.0189548799999</v>
      </c>
      <c r="Y180" s="52">
        <v>2667.6227834199999</v>
      </c>
    </row>
    <row r="181" spans="1:25" s="53" customFormat="1" ht="15" x14ac:dyDescent="0.4">
      <c r="A181" s="51" t="s">
        <v>167</v>
      </c>
      <c r="B181" s="52">
        <v>2857.1599892300001</v>
      </c>
      <c r="C181" s="52">
        <v>2918.3585672099998</v>
      </c>
      <c r="D181" s="52">
        <v>2961.6647747200004</v>
      </c>
      <c r="E181" s="52">
        <v>2976.7819477000003</v>
      </c>
      <c r="F181" s="52">
        <v>2998.4988087700003</v>
      </c>
      <c r="G181" s="52">
        <v>2937.08340047</v>
      </c>
      <c r="H181" s="52">
        <v>2898.1415088000003</v>
      </c>
      <c r="I181" s="52">
        <v>2885.6917259900001</v>
      </c>
      <c r="J181" s="52">
        <v>2815.5195986099998</v>
      </c>
      <c r="K181" s="52">
        <v>2673.60603756</v>
      </c>
      <c r="L181" s="52">
        <v>2641.1189787600001</v>
      </c>
      <c r="M181" s="52">
        <v>2635.2973450300001</v>
      </c>
      <c r="N181" s="52">
        <v>2663.2622460600001</v>
      </c>
      <c r="O181" s="52">
        <v>2689.47438646</v>
      </c>
      <c r="P181" s="52">
        <v>2698.3588525300001</v>
      </c>
      <c r="Q181" s="52">
        <v>2727.7386880599997</v>
      </c>
      <c r="R181" s="52">
        <v>2727.0383712900002</v>
      </c>
      <c r="S181" s="52">
        <v>2697.4895753600003</v>
      </c>
      <c r="T181" s="52">
        <v>2665.0262932699998</v>
      </c>
      <c r="U181" s="52">
        <v>2624.7120214300003</v>
      </c>
      <c r="V181" s="52">
        <v>2608.1290326799999</v>
      </c>
      <c r="W181" s="52">
        <v>2600.8984265600002</v>
      </c>
      <c r="X181" s="52">
        <v>2667.1650350999998</v>
      </c>
      <c r="Y181" s="52">
        <v>2723.44619663</v>
      </c>
    </row>
    <row r="182" spans="1:25" s="23" customFormat="1" x14ac:dyDescent="0.2"/>
    <row r="183" spans="1:25" s="23" customFormat="1" x14ac:dyDescent="0.2">
      <c r="A183" s="156" t="s">
        <v>69</v>
      </c>
      <c r="B183" s="226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109.0977987</v>
      </c>
      <c r="C185" s="57">
        <v>111.22172922999999</v>
      </c>
      <c r="D185" s="57">
        <v>112.49640943999999</v>
      </c>
      <c r="E185" s="57">
        <v>111.79020387</v>
      </c>
      <c r="F185" s="57">
        <v>111.47105369000001</v>
      </c>
      <c r="G185" s="57">
        <v>111.40941399</v>
      </c>
      <c r="H185" s="57">
        <v>107.81369667</v>
      </c>
      <c r="I185" s="57">
        <v>100.32342043</v>
      </c>
      <c r="J185" s="57">
        <v>99.057246539999994</v>
      </c>
      <c r="K185" s="57">
        <v>98.739940509999997</v>
      </c>
      <c r="L185" s="57">
        <v>99.132138929999996</v>
      </c>
      <c r="M185" s="57">
        <v>102.37573466000001</v>
      </c>
      <c r="N185" s="57">
        <v>101.024069</v>
      </c>
      <c r="O185" s="57">
        <v>103.74503514</v>
      </c>
      <c r="P185" s="57">
        <v>104.15201671</v>
      </c>
      <c r="Q185" s="57">
        <v>105.33579761999999</v>
      </c>
      <c r="R185" s="57">
        <v>106.11645889</v>
      </c>
      <c r="S185" s="57">
        <v>105.59223359000001</v>
      </c>
      <c r="T185" s="57">
        <v>102.47615168</v>
      </c>
      <c r="U185" s="57">
        <v>99.871069309999996</v>
      </c>
      <c r="V185" s="57">
        <v>100.43019502999999</v>
      </c>
      <c r="W185" s="57">
        <v>100.76509793</v>
      </c>
      <c r="X185" s="57">
        <v>103.66310622</v>
      </c>
      <c r="Y185" s="57">
        <v>104.57008983999999</v>
      </c>
    </row>
    <row r="186" spans="1:25" s="53" customFormat="1" ht="15" x14ac:dyDescent="0.4">
      <c r="A186" s="51" t="s">
        <v>138</v>
      </c>
      <c r="B186" s="52">
        <v>102.27138634000001</v>
      </c>
      <c r="C186" s="52">
        <v>102.99670506</v>
      </c>
      <c r="D186" s="52">
        <v>103.37348599000001</v>
      </c>
      <c r="E186" s="52">
        <v>103.74652755</v>
      </c>
      <c r="F186" s="52">
        <v>104.12698764</v>
      </c>
      <c r="G186" s="52">
        <v>103.42369167</v>
      </c>
      <c r="H186" s="52">
        <v>101.73794721</v>
      </c>
      <c r="I186" s="52">
        <v>99.984783370000002</v>
      </c>
      <c r="J186" s="52">
        <v>99.294087860000005</v>
      </c>
      <c r="K186" s="52">
        <v>95.241632170000003</v>
      </c>
      <c r="L186" s="52">
        <v>94.883837549999996</v>
      </c>
      <c r="M186" s="52">
        <v>95.014847399999994</v>
      </c>
      <c r="N186" s="52">
        <v>95.758428289999998</v>
      </c>
      <c r="O186" s="52">
        <v>98.657133299999998</v>
      </c>
      <c r="P186" s="52">
        <v>99.654632250000006</v>
      </c>
      <c r="Q186" s="52">
        <v>100.9275452</v>
      </c>
      <c r="R186" s="52">
        <v>101.60976859</v>
      </c>
      <c r="S186" s="52">
        <v>100.5156695</v>
      </c>
      <c r="T186" s="52">
        <v>98.890726099999995</v>
      </c>
      <c r="U186" s="52">
        <v>96.670111660000003</v>
      </c>
      <c r="V186" s="52">
        <v>94.718693270000003</v>
      </c>
      <c r="W186" s="52">
        <v>94.945167069999997</v>
      </c>
      <c r="X186" s="52">
        <v>96.637978989999993</v>
      </c>
      <c r="Y186" s="52">
        <v>100.32596559</v>
      </c>
    </row>
    <row r="187" spans="1:25" s="53" customFormat="1" ht="15" x14ac:dyDescent="0.4">
      <c r="A187" s="51" t="s">
        <v>139</v>
      </c>
      <c r="B187" s="52">
        <v>98.258955090000001</v>
      </c>
      <c r="C187" s="52">
        <v>101.28422560999999</v>
      </c>
      <c r="D187" s="52">
        <v>103.04839364999999</v>
      </c>
      <c r="E187" s="52">
        <v>103.79332131</v>
      </c>
      <c r="F187" s="52">
        <v>103.6115497</v>
      </c>
      <c r="G187" s="52">
        <v>103.11628992</v>
      </c>
      <c r="H187" s="52">
        <v>102.67616242</v>
      </c>
      <c r="I187" s="52">
        <v>102.77935153</v>
      </c>
      <c r="J187" s="52">
        <v>100.52269455</v>
      </c>
      <c r="K187" s="52">
        <v>96.026571419999996</v>
      </c>
      <c r="L187" s="52">
        <v>94.254290729999994</v>
      </c>
      <c r="M187" s="52">
        <v>94.19782945</v>
      </c>
      <c r="N187" s="52">
        <v>94.982734339999993</v>
      </c>
      <c r="O187" s="52">
        <v>99.349294240000006</v>
      </c>
      <c r="P187" s="52">
        <v>101.49730031999999</v>
      </c>
      <c r="Q187" s="52">
        <v>102.65967000000001</v>
      </c>
      <c r="R187" s="52">
        <v>103.12926844</v>
      </c>
      <c r="S187" s="52">
        <v>101.5373395</v>
      </c>
      <c r="T187" s="52">
        <v>100.82244314</v>
      </c>
      <c r="U187" s="52">
        <v>95.645450370000006</v>
      </c>
      <c r="V187" s="52">
        <v>94.607413120000004</v>
      </c>
      <c r="W187" s="52">
        <v>94.03765052</v>
      </c>
      <c r="X187" s="52">
        <v>98.055029829999995</v>
      </c>
      <c r="Y187" s="52">
        <v>99.721859050000006</v>
      </c>
    </row>
    <row r="188" spans="1:25" s="53" customFormat="1" ht="15" x14ac:dyDescent="0.4">
      <c r="A188" s="51" t="s">
        <v>140</v>
      </c>
      <c r="B188" s="52">
        <v>98.765768320000006</v>
      </c>
      <c r="C188" s="52">
        <v>100.93786050999999</v>
      </c>
      <c r="D188" s="52">
        <v>101.58397002</v>
      </c>
      <c r="E188" s="52">
        <v>101.64981747</v>
      </c>
      <c r="F188" s="52">
        <v>101.68625269</v>
      </c>
      <c r="G188" s="52">
        <v>102.61604586</v>
      </c>
      <c r="H188" s="52">
        <v>99.105399919999996</v>
      </c>
      <c r="I188" s="52">
        <v>95.192948439999995</v>
      </c>
      <c r="J188" s="52">
        <v>94.041395890000004</v>
      </c>
      <c r="K188" s="52">
        <v>92.926166050000006</v>
      </c>
      <c r="L188" s="52">
        <v>93.407598820000004</v>
      </c>
      <c r="M188" s="52">
        <v>93.664080470000002</v>
      </c>
      <c r="N188" s="52">
        <v>97.523738480000006</v>
      </c>
      <c r="O188" s="52">
        <v>98.896481350000002</v>
      </c>
      <c r="P188" s="52">
        <v>100.3434096</v>
      </c>
      <c r="Q188" s="52">
        <v>101.3165675</v>
      </c>
      <c r="R188" s="52">
        <v>101.04182279</v>
      </c>
      <c r="S188" s="52">
        <v>100.41165316</v>
      </c>
      <c r="T188" s="52">
        <v>96.641640890000005</v>
      </c>
      <c r="U188" s="52">
        <v>93.020503410000003</v>
      </c>
      <c r="V188" s="52">
        <v>93.415101109999995</v>
      </c>
      <c r="W188" s="52">
        <v>93.80457122</v>
      </c>
      <c r="X188" s="52">
        <v>96.78165559</v>
      </c>
      <c r="Y188" s="52">
        <v>98.036711519999997</v>
      </c>
    </row>
    <row r="189" spans="1:25" s="53" customFormat="1" ht="15" x14ac:dyDescent="0.4">
      <c r="A189" s="51" t="s">
        <v>141</v>
      </c>
      <c r="B189" s="52">
        <v>97.061523739999998</v>
      </c>
      <c r="C189" s="52">
        <v>99.543217119999994</v>
      </c>
      <c r="D189" s="52">
        <v>101.26405248</v>
      </c>
      <c r="E189" s="52">
        <v>102.19711793</v>
      </c>
      <c r="F189" s="52">
        <v>101.53434544</v>
      </c>
      <c r="G189" s="52">
        <v>98.841923750000007</v>
      </c>
      <c r="H189" s="52">
        <v>97.690320810000003</v>
      </c>
      <c r="I189" s="52">
        <v>92.052998919999993</v>
      </c>
      <c r="J189" s="52">
        <v>90.730199880000001</v>
      </c>
      <c r="K189" s="52">
        <v>88.14683488</v>
      </c>
      <c r="L189" s="52">
        <v>87.662255169999995</v>
      </c>
      <c r="M189" s="52">
        <v>88.598992260000003</v>
      </c>
      <c r="N189" s="52">
        <v>89.747214349999993</v>
      </c>
      <c r="O189" s="52">
        <v>89.146598400000002</v>
      </c>
      <c r="P189" s="52">
        <v>91.330060660000001</v>
      </c>
      <c r="Q189" s="52">
        <v>93.759508249999996</v>
      </c>
      <c r="R189" s="52">
        <v>94.88908232</v>
      </c>
      <c r="S189" s="52">
        <v>94.705036899999996</v>
      </c>
      <c r="T189" s="52">
        <v>93.193803790000004</v>
      </c>
      <c r="U189" s="52">
        <v>90.090066379999996</v>
      </c>
      <c r="V189" s="52">
        <v>90.274194410000007</v>
      </c>
      <c r="W189" s="52">
        <v>90.746611209999998</v>
      </c>
      <c r="X189" s="52">
        <v>94.646541080000006</v>
      </c>
      <c r="Y189" s="52">
        <v>95.845650509999999</v>
      </c>
    </row>
    <row r="190" spans="1:25" s="53" customFormat="1" ht="15" x14ac:dyDescent="0.4">
      <c r="A190" s="51" t="s">
        <v>142</v>
      </c>
      <c r="B190" s="52">
        <v>98.871591699999996</v>
      </c>
      <c r="C190" s="52">
        <v>101.08668495000001</v>
      </c>
      <c r="D190" s="52">
        <v>102.66429334999999</v>
      </c>
      <c r="E190" s="52">
        <v>103.5812396</v>
      </c>
      <c r="F190" s="52">
        <v>103.2611419</v>
      </c>
      <c r="G190" s="52">
        <v>101.27443065</v>
      </c>
      <c r="H190" s="52">
        <v>100.37308784</v>
      </c>
      <c r="I190" s="52">
        <v>96.861819460000007</v>
      </c>
      <c r="J190" s="52">
        <v>95.79419206</v>
      </c>
      <c r="K190" s="52">
        <v>91.632131529999995</v>
      </c>
      <c r="L190" s="52">
        <v>92.008829640000002</v>
      </c>
      <c r="M190" s="52">
        <v>92.001021379999997</v>
      </c>
      <c r="N190" s="52">
        <v>92.637975589999996</v>
      </c>
      <c r="O190" s="52">
        <v>94.136563620000004</v>
      </c>
      <c r="P190" s="52">
        <v>96.946432200000004</v>
      </c>
      <c r="Q190" s="52">
        <v>98.640191590000001</v>
      </c>
      <c r="R190" s="52">
        <v>98.909752530000006</v>
      </c>
      <c r="S190" s="52">
        <v>97.527487280000003</v>
      </c>
      <c r="T190" s="52">
        <v>95.85661743</v>
      </c>
      <c r="U190" s="52">
        <v>92.09716066</v>
      </c>
      <c r="V190" s="52">
        <v>92.159952259999997</v>
      </c>
      <c r="W190" s="52">
        <v>93.943579060000005</v>
      </c>
      <c r="X190" s="52">
        <v>94.27355541</v>
      </c>
      <c r="Y190" s="52">
        <v>93.222498770000001</v>
      </c>
    </row>
    <row r="191" spans="1:25" s="53" customFormat="1" ht="15" x14ac:dyDescent="0.4">
      <c r="A191" s="51" t="s">
        <v>143</v>
      </c>
      <c r="B191" s="52">
        <v>95.282217360000004</v>
      </c>
      <c r="C191" s="52">
        <v>98.038664260000004</v>
      </c>
      <c r="D191" s="52">
        <v>100.02684814</v>
      </c>
      <c r="E191" s="52">
        <v>101.4354926</v>
      </c>
      <c r="F191" s="52">
        <v>101.87771068000001</v>
      </c>
      <c r="G191" s="52">
        <v>100.51075526</v>
      </c>
      <c r="H191" s="52">
        <v>97.051303349999998</v>
      </c>
      <c r="I191" s="52">
        <v>93.831396209999994</v>
      </c>
      <c r="J191" s="52">
        <v>93.874823109999994</v>
      </c>
      <c r="K191" s="52">
        <v>92.576666700000004</v>
      </c>
      <c r="L191" s="52">
        <v>93.132834349999996</v>
      </c>
      <c r="M191" s="52">
        <v>95.186202100000003</v>
      </c>
      <c r="N191" s="52">
        <v>98.788148860000007</v>
      </c>
      <c r="O191" s="52">
        <v>100.14767922999999</v>
      </c>
      <c r="P191" s="52">
        <v>101.48046232</v>
      </c>
      <c r="Q191" s="52">
        <v>102.25016304</v>
      </c>
      <c r="R191" s="52">
        <v>102.82303290999999</v>
      </c>
      <c r="S191" s="52">
        <v>101.86710656</v>
      </c>
      <c r="T191" s="52">
        <v>97.537123510000001</v>
      </c>
      <c r="U191" s="52">
        <v>94.271785899999998</v>
      </c>
      <c r="V191" s="52">
        <v>93.956523930000003</v>
      </c>
      <c r="W191" s="52">
        <v>94.338132889999997</v>
      </c>
      <c r="X191" s="52">
        <v>96.315590929999999</v>
      </c>
      <c r="Y191" s="52">
        <v>102.34510819</v>
      </c>
    </row>
    <row r="192" spans="1:25" s="53" customFormat="1" ht="15" x14ac:dyDescent="0.4">
      <c r="A192" s="51" t="s">
        <v>144</v>
      </c>
      <c r="B192" s="52">
        <v>105.00180886</v>
      </c>
      <c r="C192" s="52">
        <v>101.73131423</v>
      </c>
      <c r="D192" s="52">
        <v>102.54033234000001</v>
      </c>
      <c r="E192" s="52">
        <v>102.96139599</v>
      </c>
      <c r="F192" s="52">
        <v>103.01459066</v>
      </c>
      <c r="G192" s="52">
        <v>101.78708465</v>
      </c>
      <c r="H192" s="52">
        <v>98.985638870000002</v>
      </c>
      <c r="I192" s="52">
        <v>99.201577959999995</v>
      </c>
      <c r="J192" s="52">
        <v>98.343895009999997</v>
      </c>
      <c r="K192" s="52">
        <v>93.816081049999994</v>
      </c>
      <c r="L192" s="52">
        <v>92.939400620000001</v>
      </c>
      <c r="M192" s="52">
        <v>93.352214020000005</v>
      </c>
      <c r="N192" s="52">
        <v>94.555012640000001</v>
      </c>
      <c r="O192" s="52">
        <v>96.750227780000003</v>
      </c>
      <c r="P192" s="52">
        <v>98.249145179999999</v>
      </c>
      <c r="Q192" s="52">
        <v>99.179535009999995</v>
      </c>
      <c r="R192" s="52">
        <v>99.535312210000001</v>
      </c>
      <c r="S192" s="52">
        <v>98.270684619999997</v>
      </c>
      <c r="T192" s="52">
        <v>97.345033009999995</v>
      </c>
      <c r="U192" s="52">
        <v>95.769313990000001</v>
      </c>
      <c r="V192" s="52">
        <v>95.673915620000002</v>
      </c>
      <c r="W192" s="52">
        <v>95.271868400000002</v>
      </c>
      <c r="X192" s="52">
        <v>97.853769850000006</v>
      </c>
      <c r="Y192" s="52">
        <v>100.38352188</v>
      </c>
    </row>
    <row r="193" spans="1:25" s="53" customFormat="1" ht="15" x14ac:dyDescent="0.4">
      <c r="A193" s="51" t="s">
        <v>145</v>
      </c>
      <c r="B193" s="52">
        <v>100.33163656000001</v>
      </c>
      <c r="C193" s="52">
        <v>101.14284649</v>
      </c>
      <c r="D193" s="52">
        <v>101.81949486000001</v>
      </c>
      <c r="E193" s="52">
        <v>103.68114692</v>
      </c>
      <c r="F193" s="52">
        <v>103.05897659999999</v>
      </c>
      <c r="G193" s="52">
        <v>103.45553168000001</v>
      </c>
      <c r="H193" s="52">
        <v>102.48649987</v>
      </c>
      <c r="I193" s="52">
        <v>101.46376103</v>
      </c>
      <c r="J193" s="52">
        <v>97.626393620000002</v>
      </c>
      <c r="K193" s="52">
        <v>92.328029119999997</v>
      </c>
      <c r="L193" s="52">
        <v>91.606396549999999</v>
      </c>
      <c r="M193" s="52">
        <v>92.091764370000007</v>
      </c>
      <c r="N193" s="52">
        <v>92.534704860000005</v>
      </c>
      <c r="O193" s="52">
        <v>93.70922066</v>
      </c>
      <c r="P193" s="52">
        <v>95.614498490000003</v>
      </c>
      <c r="Q193" s="52">
        <v>97.518308320000003</v>
      </c>
      <c r="R193" s="52">
        <v>97.057580189999996</v>
      </c>
      <c r="S193" s="52">
        <v>96.414508780000006</v>
      </c>
      <c r="T193" s="52">
        <v>93.925349900000001</v>
      </c>
      <c r="U193" s="52">
        <v>93.00266268</v>
      </c>
      <c r="V193" s="52">
        <v>92.643260560000002</v>
      </c>
      <c r="W193" s="52">
        <v>92.113200800000001</v>
      </c>
      <c r="X193" s="52">
        <v>95.013848170000003</v>
      </c>
      <c r="Y193" s="52">
        <v>95.593577069999995</v>
      </c>
    </row>
    <row r="194" spans="1:25" s="53" customFormat="1" ht="15" x14ac:dyDescent="0.4">
      <c r="A194" s="51" t="s">
        <v>146</v>
      </c>
      <c r="B194" s="52">
        <v>101.75533206</v>
      </c>
      <c r="C194" s="52">
        <v>103.23809086999999</v>
      </c>
      <c r="D194" s="52">
        <v>103.97628107</v>
      </c>
      <c r="E194" s="52">
        <v>104.78128337</v>
      </c>
      <c r="F194" s="52">
        <v>104.86707153</v>
      </c>
      <c r="G194" s="52">
        <v>104.2378621</v>
      </c>
      <c r="H194" s="52">
        <v>103.14966427</v>
      </c>
      <c r="I194" s="52">
        <v>102.80475559999999</v>
      </c>
      <c r="J194" s="52">
        <v>99.633762290000007</v>
      </c>
      <c r="K194" s="52">
        <v>95.012923630000003</v>
      </c>
      <c r="L194" s="52">
        <v>95.186503259999995</v>
      </c>
      <c r="M194" s="52">
        <v>95.42230438</v>
      </c>
      <c r="N194" s="52">
        <v>96.223963819999994</v>
      </c>
      <c r="O194" s="52">
        <v>100.0641169</v>
      </c>
      <c r="P194" s="52">
        <v>100.88348341</v>
      </c>
      <c r="Q194" s="52">
        <v>101.97480908</v>
      </c>
      <c r="R194" s="52">
        <v>101.92945333999999</v>
      </c>
      <c r="S194" s="52">
        <v>99.422161979999998</v>
      </c>
      <c r="T194" s="52">
        <v>96.911196930000003</v>
      </c>
      <c r="U194" s="52">
        <v>94.705726900000002</v>
      </c>
      <c r="V194" s="52">
        <v>93.815388459999994</v>
      </c>
      <c r="W194" s="52">
        <v>94.251420249999995</v>
      </c>
      <c r="X194" s="52">
        <v>96.015882059999996</v>
      </c>
      <c r="Y194" s="52">
        <v>97.932832649999995</v>
      </c>
    </row>
    <row r="195" spans="1:25" s="53" customFormat="1" ht="15" x14ac:dyDescent="0.4">
      <c r="A195" s="51" t="s">
        <v>147</v>
      </c>
      <c r="B195" s="52">
        <v>102.20175309</v>
      </c>
      <c r="C195" s="52">
        <v>103.81786806</v>
      </c>
      <c r="D195" s="52">
        <v>104.90028646</v>
      </c>
      <c r="E195" s="52">
        <v>104.99663156</v>
      </c>
      <c r="F195" s="52">
        <v>104.81707631</v>
      </c>
      <c r="G195" s="52">
        <v>100.95217499</v>
      </c>
      <c r="H195" s="52">
        <v>94.726256140000004</v>
      </c>
      <c r="I195" s="52">
        <v>89.69739715</v>
      </c>
      <c r="J195" s="52">
        <v>88.748335299999994</v>
      </c>
      <c r="K195" s="52">
        <v>87.113510070000004</v>
      </c>
      <c r="L195" s="52">
        <v>87.115146890000005</v>
      </c>
      <c r="M195" s="52">
        <v>87.010444140000004</v>
      </c>
      <c r="N195" s="52">
        <v>88.456905259999999</v>
      </c>
      <c r="O195" s="52">
        <v>90.108659189999997</v>
      </c>
      <c r="P195" s="52">
        <v>91.874865999999997</v>
      </c>
      <c r="Q195" s="52">
        <v>92.354706780000001</v>
      </c>
      <c r="R195" s="52">
        <v>92.491092640000005</v>
      </c>
      <c r="S195" s="52">
        <v>91.476675240000006</v>
      </c>
      <c r="T195" s="52">
        <v>88.203308329999999</v>
      </c>
      <c r="U195" s="52">
        <v>86.801635959999999</v>
      </c>
      <c r="V195" s="52">
        <v>86.647505150000001</v>
      </c>
      <c r="W195" s="52">
        <v>86.947477809999995</v>
      </c>
      <c r="X195" s="52">
        <v>88.575411799999998</v>
      </c>
      <c r="Y195" s="52">
        <v>88.868826400000003</v>
      </c>
    </row>
    <row r="196" spans="1:25" s="53" customFormat="1" ht="15" x14ac:dyDescent="0.4">
      <c r="A196" s="51" t="s">
        <v>148</v>
      </c>
      <c r="B196" s="52">
        <v>98.164988539999996</v>
      </c>
      <c r="C196" s="52">
        <v>98.975233660000001</v>
      </c>
      <c r="D196" s="52">
        <v>99.800084260000006</v>
      </c>
      <c r="E196" s="52">
        <v>101.54833757999999</v>
      </c>
      <c r="F196" s="52">
        <v>102.19857564</v>
      </c>
      <c r="G196" s="52">
        <v>99.130201479999997</v>
      </c>
      <c r="H196" s="52">
        <v>93.802785180000001</v>
      </c>
      <c r="I196" s="52">
        <v>92.088421199999999</v>
      </c>
      <c r="J196" s="52">
        <v>91.25639606</v>
      </c>
      <c r="K196" s="52">
        <v>91.689043850000004</v>
      </c>
      <c r="L196" s="52">
        <v>95.785712480000001</v>
      </c>
      <c r="M196" s="52">
        <v>96.010540980000002</v>
      </c>
      <c r="N196" s="52">
        <v>97.439523859999994</v>
      </c>
      <c r="O196" s="52">
        <v>99.179214239999993</v>
      </c>
      <c r="P196" s="52">
        <v>100.23870746999999</v>
      </c>
      <c r="Q196" s="52">
        <v>101.36281765</v>
      </c>
      <c r="R196" s="52">
        <v>100.96514311</v>
      </c>
      <c r="S196" s="52">
        <v>100.63749752</v>
      </c>
      <c r="T196" s="52">
        <v>99.124937619999997</v>
      </c>
      <c r="U196" s="52">
        <v>95.679781009999999</v>
      </c>
      <c r="V196" s="52">
        <v>93.084929560000006</v>
      </c>
      <c r="W196" s="52">
        <v>96.141860260000001</v>
      </c>
      <c r="X196" s="52">
        <v>97.05871827</v>
      </c>
      <c r="Y196" s="52">
        <v>98.038172680000002</v>
      </c>
    </row>
    <row r="197" spans="1:25" s="53" customFormat="1" ht="15" x14ac:dyDescent="0.4">
      <c r="A197" s="51" t="s">
        <v>149</v>
      </c>
      <c r="B197" s="52">
        <v>100.24692199</v>
      </c>
      <c r="C197" s="52">
        <v>100.85704661</v>
      </c>
      <c r="D197" s="52">
        <v>106.30484180000001</v>
      </c>
      <c r="E197" s="52">
        <v>106.41479119</v>
      </c>
      <c r="F197" s="52">
        <v>105.52068500999999</v>
      </c>
      <c r="G197" s="52">
        <v>105.02122479000001</v>
      </c>
      <c r="H197" s="52">
        <v>100.44408903</v>
      </c>
      <c r="I197" s="52">
        <v>97.308711169999995</v>
      </c>
      <c r="J197" s="52">
        <v>94.663036399999996</v>
      </c>
      <c r="K197" s="52">
        <v>93.677586050000002</v>
      </c>
      <c r="L197" s="52">
        <v>94.313835040000001</v>
      </c>
      <c r="M197" s="52">
        <v>98.193566610000005</v>
      </c>
      <c r="N197" s="52">
        <v>99.854770869999996</v>
      </c>
      <c r="O197" s="52">
        <v>100.88388926</v>
      </c>
      <c r="P197" s="52">
        <v>101.78588234</v>
      </c>
      <c r="Q197" s="52">
        <v>102.70289662</v>
      </c>
      <c r="R197" s="52">
        <v>102.10302717</v>
      </c>
      <c r="S197" s="52">
        <v>101.821769</v>
      </c>
      <c r="T197" s="52">
        <v>99.159002860000001</v>
      </c>
      <c r="U197" s="52">
        <v>95.34727719</v>
      </c>
      <c r="V197" s="52">
        <v>94.870765719999994</v>
      </c>
      <c r="W197" s="52">
        <v>98.936129030000004</v>
      </c>
      <c r="X197" s="52">
        <v>101.94244313</v>
      </c>
      <c r="Y197" s="52">
        <v>102.4024399</v>
      </c>
    </row>
    <row r="198" spans="1:25" s="53" customFormat="1" ht="15" x14ac:dyDescent="0.4">
      <c r="A198" s="51" t="s">
        <v>150</v>
      </c>
      <c r="B198" s="52">
        <v>100.61836697</v>
      </c>
      <c r="C198" s="52">
        <v>100.33677136999999</v>
      </c>
      <c r="D198" s="52">
        <v>101.24218046</v>
      </c>
      <c r="E198" s="52">
        <v>101.77884308</v>
      </c>
      <c r="F198" s="52">
        <v>101.66742196</v>
      </c>
      <c r="G198" s="52">
        <v>100.35152424</v>
      </c>
      <c r="H198" s="52">
        <v>97.43083163</v>
      </c>
      <c r="I198" s="52">
        <v>94.854618590000001</v>
      </c>
      <c r="J198" s="52">
        <v>92.62228331</v>
      </c>
      <c r="K198" s="52">
        <v>90.784797889999993</v>
      </c>
      <c r="L198" s="52">
        <v>92.836182059999999</v>
      </c>
      <c r="M198" s="52">
        <v>94.105294110000003</v>
      </c>
      <c r="N198" s="52">
        <v>96.056084310000003</v>
      </c>
      <c r="O198" s="52">
        <v>96.729852379999997</v>
      </c>
      <c r="P198" s="52">
        <v>98.407395230000006</v>
      </c>
      <c r="Q198" s="52">
        <v>99.550251889999998</v>
      </c>
      <c r="R198" s="52">
        <v>101.99300796999999</v>
      </c>
      <c r="S198" s="52">
        <v>100.98588732</v>
      </c>
      <c r="T198" s="52">
        <v>96.939317939999995</v>
      </c>
      <c r="U198" s="52">
        <v>95.020174449999999</v>
      </c>
      <c r="V198" s="52">
        <v>92.360884200000001</v>
      </c>
      <c r="W198" s="52">
        <v>93.761271559999997</v>
      </c>
      <c r="X198" s="52">
        <v>95.648172939999995</v>
      </c>
      <c r="Y198" s="52">
        <v>96.809570199999996</v>
      </c>
    </row>
    <row r="199" spans="1:25" s="53" customFormat="1" ht="15" x14ac:dyDescent="0.4">
      <c r="A199" s="51" t="s">
        <v>151</v>
      </c>
      <c r="B199" s="52">
        <v>99.612908970000007</v>
      </c>
      <c r="C199" s="52">
        <v>103.64657952</v>
      </c>
      <c r="D199" s="52">
        <v>108.64654415</v>
      </c>
      <c r="E199" s="52">
        <v>109.08792876</v>
      </c>
      <c r="F199" s="52">
        <v>109.03945364</v>
      </c>
      <c r="G199" s="52">
        <v>107.05797382999999</v>
      </c>
      <c r="H199" s="52">
        <v>102.94596165999999</v>
      </c>
      <c r="I199" s="52">
        <v>98.275817739999994</v>
      </c>
      <c r="J199" s="52">
        <v>94.928841969999993</v>
      </c>
      <c r="K199" s="52">
        <v>94.273020299999999</v>
      </c>
      <c r="L199" s="52">
        <v>97.216646049999994</v>
      </c>
      <c r="M199" s="52">
        <v>96.15060853</v>
      </c>
      <c r="N199" s="52">
        <v>95.937668270000003</v>
      </c>
      <c r="O199" s="52">
        <v>99.942410550000005</v>
      </c>
      <c r="P199" s="52">
        <v>100.97119666</v>
      </c>
      <c r="Q199" s="52">
        <v>103.15531188999999</v>
      </c>
      <c r="R199" s="52">
        <v>103.72976091</v>
      </c>
      <c r="S199" s="52">
        <v>101.32155504000001</v>
      </c>
      <c r="T199" s="52">
        <v>98.285238000000007</v>
      </c>
      <c r="U199" s="52">
        <v>96.245535099999998</v>
      </c>
      <c r="V199" s="52">
        <v>95.862191480000007</v>
      </c>
      <c r="W199" s="52">
        <v>97.718356209999996</v>
      </c>
      <c r="X199" s="52">
        <v>99.871771769999995</v>
      </c>
      <c r="Y199" s="52">
        <v>101.08277647</v>
      </c>
    </row>
    <row r="200" spans="1:25" s="53" customFormat="1" ht="15" x14ac:dyDescent="0.4">
      <c r="A200" s="51" t="s">
        <v>152</v>
      </c>
      <c r="B200" s="52">
        <v>100.98676274</v>
      </c>
      <c r="C200" s="52">
        <v>100.02897731</v>
      </c>
      <c r="D200" s="52">
        <v>100.7071136</v>
      </c>
      <c r="E200" s="52">
        <v>101.39444765</v>
      </c>
      <c r="F200" s="52">
        <v>100.92049127999999</v>
      </c>
      <c r="G200" s="52">
        <v>100.27224128</v>
      </c>
      <c r="H200" s="52">
        <v>99.437735079999996</v>
      </c>
      <c r="I200" s="52">
        <v>98.785602609999998</v>
      </c>
      <c r="J200" s="52">
        <v>96.936385290000004</v>
      </c>
      <c r="K200" s="52">
        <v>92.03020995</v>
      </c>
      <c r="L200" s="52">
        <v>92.014876549999997</v>
      </c>
      <c r="M200" s="52">
        <v>92.17547442</v>
      </c>
      <c r="N200" s="52">
        <v>92.783868749999996</v>
      </c>
      <c r="O200" s="52">
        <v>98.204046930000004</v>
      </c>
      <c r="P200" s="52">
        <v>100.24057506</v>
      </c>
      <c r="Q200" s="52">
        <v>101.36544738000001</v>
      </c>
      <c r="R200" s="52">
        <v>101.73866835</v>
      </c>
      <c r="S200" s="52">
        <v>99.42581826</v>
      </c>
      <c r="T200" s="52">
        <v>95.943659170000004</v>
      </c>
      <c r="U200" s="52">
        <v>93.529841340000004</v>
      </c>
      <c r="V200" s="52">
        <v>91.541463890000003</v>
      </c>
      <c r="W200" s="52">
        <v>91.047401339999993</v>
      </c>
      <c r="X200" s="52">
        <v>94.904265659999993</v>
      </c>
      <c r="Y200" s="52">
        <v>94.821058829999998</v>
      </c>
    </row>
    <row r="201" spans="1:25" s="53" customFormat="1" ht="15" x14ac:dyDescent="0.4">
      <c r="A201" s="51" t="s">
        <v>153</v>
      </c>
      <c r="B201" s="52">
        <v>102.33077185</v>
      </c>
      <c r="C201" s="52">
        <v>103.39612935</v>
      </c>
      <c r="D201" s="52">
        <v>104.88413964</v>
      </c>
      <c r="E201" s="52">
        <v>104.42610748</v>
      </c>
      <c r="F201" s="52">
        <v>104.64774308</v>
      </c>
      <c r="G201" s="52">
        <v>101.2039053</v>
      </c>
      <c r="H201" s="52">
        <v>97.175199610000007</v>
      </c>
      <c r="I201" s="52">
        <v>97.347702720000001</v>
      </c>
      <c r="J201" s="52">
        <v>95.002215070000005</v>
      </c>
      <c r="K201" s="52">
        <v>91.647519759999994</v>
      </c>
      <c r="L201" s="52">
        <v>89.790611119999994</v>
      </c>
      <c r="M201" s="52">
        <v>89.823945190000003</v>
      </c>
      <c r="N201" s="52">
        <v>90.871772739999997</v>
      </c>
      <c r="O201" s="52">
        <v>92.842860430000002</v>
      </c>
      <c r="P201" s="52">
        <v>95.345404490000007</v>
      </c>
      <c r="Q201" s="52">
        <v>96.102458729999995</v>
      </c>
      <c r="R201" s="52">
        <v>96.358462500000002</v>
      </c>
      <c r="S201" s="52">
        <v>95.464056330000005</v>
      </c>
      <c r="T201" s="52">
        <v>94.649140590000002</v>
      </c>
      <c r="U201" s="52">
        <v>90.739489449999994</v>
      </c>
      <c r="V201" s="52">
        <v>89.984155950000002</v>
      </c>
      <c r="W201" s="52">
        <v>90.028662699999998</v>
      </c>
      <c r="X201" s="52">
        <v>91.858437210000005</v>
      </c>
      <c r="Y201" s="52">
        <v>94.295760999999999</v>
      </c>
    </row>
    <row r="202" spans="1:25" s="53" customFormat="1" ht="15" x14ac:dyDescent="0.4">
      <c r="A202" s="51" t="s">
        <v>154</v>
      </c>
      <c r="B202" s="52">
        <v>100.50416229</v>
      </c>
      <c r="C202" s="52">
        <v>103.84724226</v>
      </c>
      <c r="D202" s="52">
        <v>106.82796925</v>
      </c>
      <c r="E202" s="52">
        <v>105.70492016999999</v>
      </c>
      <c r="F202" s="52">
        <v>103.77144192999999</v>
      </c>
      <c r="G202" s="52">
        <v>104.05099719</v>
      </c>
      <c r="H202" s="52">
        <v>102.13896597999999</v>
      </c>
      <c r="I202" s="52">
        <v>103.07495504000001</v>
      </c>
      <c r="J202" s="52">
        <v>104.08471217</v>
      </c>
      <c r="K202" s="52">
        <v>102.95961809000001</v>
      </c>
      <c r="L202" s="52">
        <v>103.01118369</v>
      </c>
      <c r="M202" s="52">
        <v>103.96202</v>
      </c>
      <c r="N202" s="52">
        <v>105.60784454</v>
      </c>
      <c r="O202" s="52">
        <v>105.71518859</v>
      </c>
      <c r="P202" s="52">
        <v>106.93005161000001</v>
      </c>
      <c r="Q202" s="52">
        <v>106.61908133</v>
      </c>
      <c r="R202" s="52">
        <v>106.88133009000001</v>
      </c>
      <c r="S202" s="52">
        <v>103.52171746</v>
      </c>
      <c r="T202" s="52">
        <v>101.94408027</v>
      </c>
      <c r="U202" s="52">
        <v>98.93418758</v>
      </c>
      <c r="V202" s="52">
        <v>98.621086340000005</v>
      </c>
      <c r="W202" s="52">
        <v>98.899410860000003</v>
      </c>
      <c r="X202" s="52">
        <v>103.75821320999999</v>
      </c>
      <c r="Y202" s="52">
        <v>104.83975635</v>
      </c>
    </row>
    <row r="203" spans="1:25" s="53" customFormat="1" ht="15" x14ac:dyDescent="0.4">
      <c r="A203" s="51" t="s">
        <v>155</v>
      </c>
      <c r="B203" s="52">
        <v>115.12742186</v>
      </c>
      <c r="C203" s="52">
        <v>114.82289496</v>
      </c>
      <c r="D203" s="52">
        <v>117.47503906999999</v>
      </c>
      <c r="E203" s="52">
        <v>117.20784677</v>
      </c>
      <c r="F203" s="52">
        <v>116.78846016999999</v>
      </c>
      <c r="G203" s="52">
        <v>116.55331390000001</v>
      </c>
      <c r="H203" s="52">
        <v>110.75422238</v>
      </c>
      <c r="I203" s="52">
        <v>106.96363236000001</v>
      </c>
      <c r="J203" s="52">
        <v>103.96268093</v>
      </c>
      <c r="K203" s="52">
        <v>103.46001108</v>
      </c>
      <c r="L203" s="52">
        <v>104.0690237</v>
      </c>
      <c r="M203" s="52">
        <v>110.12120477000001</v>
      </c>
      <c r="N203" s="52">
        <v>110.96740595999999</v>
      </c>
      <c r="O203" s="52">
        <v>113.97345557</v>
      </c>
      <c r="P203" s="52">
        <v>113.36244798</v>
      </c>
      <c r="Q203" s="52">
        <v>113.16344956</v>
      </c>
      <c r="R203" s="52">
        <v>112.80271854999999</v>
      </c>
      <c r="S203" s="52">
        <v>111.26014103</v>
      </c>
      <c r="T203" s="52">
        <v>106.86816902</v>
      </c>
      <c r="U203" s="52">
        <v>106.32999683</v>
      </c>
      <c r="V203" s="52">
        <v>105.91481955</v>
      </c>
      <c r="W203" s="52">
        <v>106.26442839000001</v>
      </c>
      <c r="X203" s="52">
        <v>110.24820226</v>
      </c>
      <c r="Y203" s="52">
        <v>113.00295145</v>
      </c>
    </row>
    <row r="204" spans="1:25" s="53" customFormat="1" ht="15" x14ac:dyDescent="0.4">
      <c r="A204" s="51" t="s">
        <v>156</v>
      </c>
      <c r="B204" s="52">
        <v>123.01046624</v>
      </c>
      <c r="C204" s="52">
        <v>125.90990572999999</v>
      </c>
      <c r="D204" s="52">
        <v>127.53521326000001</v>
      </c>
      <c r="E204" s="52">
        <v>126.8440109</v>
      </c>
      <c r="F204" s="52">
        <v>126.72166546</v>
      </c>
      <c r="G204" s="52">
        <v>125.07121911999999</v>
      </c>
      <c r="H204" s="52">
        <v>118.03107804</v>
      </c>
      <c r="I204" s="52">
        <v>112.32746451</v>
      </c>
      <c r="J204" s="52">
        <v>112.68687599</v>
      </c>
      <c r="K204" s="52">
        <v>109.36610476</v>
      </c>
      <c r="L204" s="52">
        <v>109.32419733</v>
      </c>
      <c r="M204" s="52">
        <v>109.61354779</v>
      </c>
      <c r="N204" s="52">
        <v>112.05502276999999</v>
      </c>
      <c r="O204" s="52">
        <v>113.60166544</v>
      </c>
      <c r="P204" s="52">
        <v>115.08785215</v>
      </c>
      <c r="Q204" s="52">
        <v>116.61143666</v>
      </c>
      <c r="R204" s="52">
        <v>116.51026133000001</v>
      </c>
      <c r="S204" s="52">
        <v>114.83855036</v>
      </c>
      <c r="T204" s="52">
        <v>112.18143209999999</v>
      </c>
      <c r="U204" s="52">
        <v>107.70635416</v>
      </c>
      <c r="V204" s="52">
        <v>106.99472802</v>
      </c>
      <c r="W204" s="52">
        <v>108.40926973000001</v>
      </c>
      <c r="X204" s="52">
        <v>111.40281184</v>
      </c>
      <c r="Y204" s="52">
        <v>114.52596693</v>
      </c>
    </row>
    <row r="205" spans="1:25" s="53" customFormat="1" ht="15" x14ac:dyDescent="0.4">
      <c r="A205" s="51" t="s">
        <v>157</v>
      </c>
      <c r="B205" s="52">
        <v>117.84740164</v>
      </c>
      <c r="C205" s="52">
        <v>120.28961334</v>
      </c>
      <c r="D205" s="52">
        <v>122.97923867</v>
      </c>
      <c r="E205" s="52">
        <v>123.39781565</v>
      </c>
      <c r="F205" s="52">
        <v>123.19031108999999</v>
      </c>
      <c r="G205" s="52">
        <v>121.80670554</v>
      </c>
      <c r="H205" s="52">
        <v>115.26710627999999</v>
      </c>
      <c r="I205" s="52">
        <v>114.92691388</v>
      </c>
      <c r="J205" s="52">
        <v>115.67905437</v>
      </c>
      <c r="K205" s="52">
        <v>114.28035139000001</v>
      </c>
      <c r="L205" s="52">
        <v>114.32140816</v>
      </c>
      <c r="M205" s="52">
        <v>113.88309443999999</v>
      </c>
      <c r="N205" s="52">
        <v>115.22483923999999</v>
      </c>
      <c r="O205" s="52">
        <v>116.90475666</v>
      </c>
      <c r="P205" s="52">
        <v>118.10740491999999</v>
      </c>
      <c r="Q205" s="52">
        <v>119.12451165</v>
      </c>
      <c r="R205" s="52">
        <v>119.83317171</v>
      </c>
      <c r="S205" s="52">
        <v>117.9332801</v>
      </c>
      <c r="T205" s="52">
        <v>112.99419262000001</v>
      </c>
      <c r="U205" s="52">
        <v>110.55340759000001</v>
      </c>
      <c r="V205" s="52">
        <v>109.0061135</v>
      </c>
      <c r="W205" s="52">
        <v>110.40351708999999</v>
      </c>
      <c r="X205" s="52">
        <v>113.35616271000001</v>
      </c>
      <c r="Y205" s="52">
        <v>115.64577423</v>
      </c>
    </row>
    <row r="206" spans="1:25" s="53" customFormat="1" ht="15" x14ac:dyDescent="0.4">
      <c r="A206" s="51" t="s">
        <v>158</v>
      </c>
      <c r="B206" s="52">
        <v>117.91500674</v>
      </c>
      <c r="C206" s="52">
        <v>122.04068006</v>
      </c>
      <c r="D206" s="52">
        <v>126.02191698000001</v>
      </c>
      <c r="E206" s="52">
        <v>124.84843161000001</v>
      </c>
      <c r="F206" s="52">
        <v>124.69843052</v>
      </c>
      <c r="G206" s="52">
        <v>124.39909161999999</v>
      </c>
      <c r="H206" s="52">
        <v>118.90666209</v>
      </c>
      <c r="I206" s="52">
        <v>115.54456928</v>
      </c>
      <c r="J206" s="52">
        <v>112.81578792000001</v>
      </c>
      <c r="K206" s="52">
        <v>110.03917378</v>
      </c>
      <c r="L206" s="52">
        <v>109.378441</v>
      </c>
      <c r="M206" s="52">
        <v>106.33989817</v>
      </c>
      <c r="N206" s="52">
        <v>108.30543689</v>
      </c>
      <c r="O206" s="52">
        <v>110.78512836</v>
      </c>
      <c r="P206" s="52">
        <v>111.7515239</v>
      </c>
      <c r="Q206" s="52">
        <v>112.24525169</v>
      </c>
      <c r="R206" s="52">
        <v>111.73460498</v>
      </c>
      <c r="S206" s="52">
        <v>108.36295259000001</v>
      </c>
      <c r="T206" s="52">
        <v>106.63236304</v>
      </c>
      <c r="U206" s="52">
        <v>105.44978501</v>
      </c>
      <c r="V206" s="52">
        <v>104.00921355</v>
      </c>
      <c r="W206" s="52">
        <v>103.50446066000001</v>
      </c>
      <c r="X206" s="52">
        <v>108.9501614</v>
      </c>
      <c r="Y206" s="52">
        <v>110.5857153</v>
      </c>
    </row>
    <row r="207" spans="1:25" s="53" customFormat="1" ht="15" x14ac:dyDescent="0.4">
      <c r="A207" s="51" t="s">
        <v>159</v>
      </c>
      <c r="B207" s="52">
        <v>112.37554009</v>
      </c>
      <c r="C207" s="52">
        <v>112.53588648</v>
      </c>
      <c r="D207" s="52">
        <v>115.10168727999999</v>
      </c>
      <c r="E207" s="52">
        <v>115.09655744</v>
      </c>
      <c r="F207" s="52">
        <v>115.57380498000001</v>
      </c>
      <c r="G207" s="52">
        <v>115.51755177</v>
      </c>
      <c r="H207" s="52">
        <v>113.89416867</v>
      </c>
      <c r="I207" s="52">
        <v>112.80829783999999</v>
      </c>
      <c r="J207" s="52">
        <v>107.8711053</v>
      </c>
      <c r="K207" s="52">
        <v>104.81938767</v>
      </c>
      <c r="L207" s="52">
        <v>103.64960936999999</v>
      </c>
      <c r="M207" s="52">
        <v>104.63999378</v>
      </c>
      <c r="N207" s="52">
        <v>105.61432639</v>
      </c>
      <c r="O207" s="52">
        <v>107.31002186000001</v>
      </c>
      <c r="P207" s="52">
        <v>107.59952101</v>
      </c>
      <c r="Q207" s="52">
        <v>108.02890644</v>
      </c>
      <c r="R207" s="52">
        <v>108.55689456</v>
      </c>
      <c r="S207" s="52">
        <v>107.7644292</v>
      </c>
      <c r="T207" s="52">
        <v>106.73061176</v>
      </c>
      <c r="U207" s="52">
        <v>104.93256571000001</v>
      </c>
      <c r="V207" s="52">
        <v>103.98178000999999</v>
      </c>
      <c r="W207" s="52">
        <v>104.09112352</v>
      </c>
      <c r="X207" s="52">
        <v>105.27264857999999</v>
      </c>
      <c r="Y207" s="52">
        <v>106.43207572999999</v>
      </c>
    </row>
    <row r="208" spans="1:25" s="53" customFormat="1" ht="15" x14ac:dyDescent="0.4">
      <c r="A208" s="51" t="s">
        <v>160</v>
      </c>
      <c r="B208" s="52">
        <v>115.21425055</v>
      </c>
      <c r="C208" s="52">
        <v>112.16442778</v>
      </c>
      <c r="D208" s="52">
        <v>113.62605282</v>
      </c>
      <c r="E208" s="52">
        <v>114.14820172</v>
      </c>
      <c r="F208" s="52">
        <v>113.57455679</v>
      </c>
      <c r="G208" s="52">
        <v>112.94462077</v>
      </c>
      <c r="H208" s="52">
        <v>111.8611154</v>
      </c>
      <c r="I208" s="52">
        <v>110.63356251</v>
      </c>
      <c r="J208" s="52">
        <v>105.30784195</v>
      </c>
      <c r="K208" s="52">
        <v>101.53036981</v>
      </c>
      <c r="L208" s="52">
        <v>98.587829880000001</v>
      </c>
      <c r="M208" s="52">
        <v>98.850523159999995</v>
      </c>
      <c r="N208" s="52">
        <v>102.49456229</v>
      </c>
      <c r="O208" s="52">
        <v>105.21916939</v>
      </c>
      <c r="P208" s="52">
        <v>104.3705057</v>
      </c>
      <c r="Q208" s="52">
        <v>105.37938</v>
      </c>
      <c r="R208" s="52">
        <v>105.30967902</v>
      </c>
      <c r="S208" s="52">
        <v>104.26754688</v>
      </c>
      <c r="T208" s="52">
        <v>101.80032394</v>
      </c>
      <c r="U208" s="52">
        <v>101.79763478</v>
      </c>
      <c r="V208" s="52">
        <v>98.108353190000003</v>
      </c>
      <c r="W208" s="52">
        <v>99.325045880000005</v>
      </c>
      <c r="X208" s="52">
        <v>102.43138145</v>
      </c>
      <c r="Y208" s="52">
        <v>102.90129256</v>
      </c>
    </row>
    <row r="209" spans="1:25" s="53" customFormat="1" ht="15" x14ac:dyDescent="0.4">
      <c r="A209" s="51" t="s">
        <v>161</v>
      </c>
      <c r="B209" s="52">
        <v>109.3998069</v>
      </c>
      <c r="C209" s="52">
        <v>111.22652744</v>
      </c>
      <c r="D209" s="52">
        <v>111.53242666</v>
      </c>
      <c r="E209" s="52">
        <v>111.9576459</v>
      </c>
      <c r="F209" s="52">
        <v>111.83958371999999</v>
      </c>
      <c r="G209" s="52">
        <v>110.60617143</v>
      </c>
      <c r="H209" s="52">
        <v>105.53924166</v>
      </c>
      <c r="I209" s="52">
        <v>102.51225547</v>
      </c>
      <c r="J209" s="52">
        <v>101.60174327</v>
      </c>
      <c r="K209" s="52">
        <v>100.39881226</v>
      </c>
      <c r="L209" s="52">
        <v>100.50923894</v>
      </c>
      <c r="M209" s="52">
        <v>100.29109347000001</v>
      </c>
      <c r="N209" s="52">
        <v>101.05656063000001</v>
      </c>
      <c r="O209" s="52">
        <v>104.39358735</v>
      </c>
      <c r="P209" s="52">
        <v>104.94338940999999</v>
      </c>
      <c r="Q209" s="52">
        <v>105.9382684</v>
      </c>
      <c r="R209" s="52">
        <v>105.84728149999999</v>
      </c>
      <c r="S209" s="52">
        <v>105.20251818</v>
      </c>
      <c r="T209" s="52">
        <v>104.3188136</v>
      </c>
      <c r="U209" s="52">
        <v>103.32676547</v>
      </c>
      <c r="V209" s="52">
        <v>100.44846661</v>
      </c>
      <c r="W209" s="52">
        <v>100.18076581</v>
      </c>
      <c r="X209" s="52">
        <v>103.16815001000001</v>
      </c>
      <c r="Y209" s="52">
        <v>107.4048057</v>
      </c>
    </row>
    <row r="210" spans="1:25" s="53" customFormat="1" ht="15" x14ac:dyDescent="0.4">
      <c r="A210" s="51" t="s">
        <v>162</v>
      </c>
      <c r="B210" s="52">
        <v>109.91945525</v>
      </c>
      <c r="C210" s="52">
        <v>112.69303435</v>
      </c>
      <c r="D210" s="52">
        <v>114.32339637</v>
      </c>
      <c r="E210" s="52">
        <v>115.49971797000001</v>
      </c>
      <c r="F210" s="52">
        <v>115.07141788</v>
      </c>
      <c r="G210" s="52">
        <v>112.83662197</v>
      </c>
      <c r="H210" s="52">
        <v>107.68646755</v>
      </c>
      <c r="I210" s="52">
        <v>103.40505477000001</v>
      </c>
      <c r="J210" s="52">
        <v>102.75749156000001</v>
      </c>
      <c r="K210" s="52">
        <v>100.02205969000001</v>
      </c>
      <c r="L210" s="52">
        <v>106.39212851000001</v>
      </c>
      <c r="M210" s="52">
        <v>109.68078047</v>
      </c>
      <c r="N210" s="52">
        <v>110.79479049</v>
      </c>
      <c r="O210" s="52">
        <v>111.01421428</v>
      </c>
      <c r="P210" s="52">
        <v>111.77073300000001</v>
      </c>
      <c r="Q210" s="52">
        <v>111.29982812999999</v>
      </c>
      <c r="R210" s="52">
        <v>109.56633569</v>
      </c>
      <c r="S210" s="52">
        <v>107.54258288</v>
      </c>
      <c r="T210" s="52">
        <v>104.78426561000001</v>
      </c>
      <c r="U210" s="52">
        <v>102.2524938</v>
      </c>
      <c r="V210" s="52">
        <v>101.88555847000001</v>
      </c>
      <c r="W210" s="52">
        <v>98.723669360000002</v>
      </c>
      <c r="X210" s="52">
        <v>101.68748051</v>
      </c>
      <c r="Y210" s="52">
        <v>104.63736666</v>
      </c>
    </row>
    <row r="211" spans="1:25" s="53" customFormat="1" ht="15" x14ac:dyDescent="0.4">
      <c r="A211" s="51" t="s">
        <v>163</v>
      </c>
      <c r="B211" s="52">
        <v>108.41202616</v>
      </c>
      <c r="C211" s="52">
        <v>112.60645178</v>
      </c>
      <c r="D211" s="52">
        <v>114.638215</v>
      </c>
      <c r="E211" s="52">
        <v>115.54363925</v>
      </c>
      <c r="F211" s="52">
        <v>114.89229374</v>
      </c>
      <c r="G211" s="52">
        <v>113.36798114</v>
      </c>
      <c r="H211" s="52">
        <v>110.75621984999999</v>
      </c>
      <c r="I211" s="52">
        <v>108.95432034</v>
      </c>
      <c r="J211" s="52">
        <v>102.91379983</v>
      </c>
      <c r="K211" s="52">
        <v>101.66106082</v>
      </c>
      <c r="L211" s="52">
        <v>101.88776562</v>
      </c>
      <c r="M211" s="52">
        <v>102.26959275</v>
      </c>
      <c r="N211" s="52">
        <v>103.841266</v>
      </c>
      <c r="O211" s="52">
        <v>103.80994163</v>
      </c>
      <c r="P211" s="52">
        <v>104.24834276999999</v>
      </c>
      <c r="Q211" s="52">
        <v>104.85331583999999</v>
      </c>
      <c r="R211" s="52">
        <v>105.92152534</v>
      </c>
      <c r="S211" s="52">
        <v>104.88003086000001</v>
      </c>
      <c r="T211" s="52">
        <v>103.99404909</v>
      </c>
      <c r="U211" s="52">
        <v>102.60507561</v>
      </c>
      <c r="V211" s="52">
        <v>102.60157183</v>
      </c>
      <c r="W211" s="52">
        <v>102.05231216</v>
      </c>
      <c r="X211" s="52">
        <v>104.10838017</v>
      </c>
      <c r="Y211" s="52">
        <v>104.92351818</v>
      </c>
    </row>
    <row r="212" spans="1:25" s="53" customFormat="1" ht="15" x14ac:dyDescent="0.4">
      <c r="A212" s="51" t="s">
        <v>164</v>
      </c>
      <c r="B212" s="52">
        <v>110.53009304</v>
      </c>
      <c r="C212" s="52">
        <v>112.03956162999999</v>
      </c>
      <c r="D212" s="52">
        <v>113.21700602</v>
      </c>
      <c r="E212" s="52">
        <v>113.14197566</v>
      </c>
      <c r="F212" s="52">
        <v>109.92655619</v>
      </c>
      <c r="G212" s="52">
        <v>108.49854615</v>
      </c>
      <c r="H212" s="52">
        <v>103.79282693</v>
      </c>
      <c r="I212" s="52">
        <v>101.21805868</v>
      </c>
      <c r="J212" s="52">
        <v>99.245655119999995</v>
      </c>
      <c r="K212" s="52">
        <v>96.255337920000002</v>
      </c>
      <c r="L212" s="52">
        <v>96.439247750000007</v>
      </c>
      <c r="M212" s="52">
        <v>96.795614060000005</v>
      </c>
      <c r="N212" s="52">
        <v>97.644537970000002</v>
      </c>
      <c r="O212" s="52">
        <v>97.190197209999994</v>
      </c>
      <c r="P212" s="52">
        <v>100.10827877</v>
      </c>
      <c r="Q212" s="52">
        <v>100.66259918999999</v>
      </c>
      <c r="R212" s="52">
        <v>101.88875186</v>
      </c>
      <c r="S212" s="52">
        <v>102.80678847</v>
      </c>
      <c r="T212" s="52">
        <v>101.23476488</v>
      </c>
      <c r="U212" s="52">
        <v>99.854555410000003</v>
      </c>
      <c r="V212" s="52">
        <v>103.07272157</v>
      </c>
      <c r="W212" s="52">
        <v>103.67685002</v>
      </c>
      <c r="X212" s="52">
        <v>104.03666441999999</v>
      </c>
      <c r="Y212" s="52">
        <v>103.33051399999999</v>
      </c>
    </row>
    <row r="213" spans="1:25" s="53" customFormat="1" ht="15" x14ac:dyDescent="0.4">
      <c r="A213" s="51" t="s">
        <v>165</v>
      </c>
      <c r="B213" s="52">
        <v>104.89650886</v>
      </c>
      <c r="C213" s="52">
        <v>112.24021526999999</v>
      </c>
      <c r="D213" s="52">
        <v>114.29607344999999</v>
      </c>
      <c r="E213" s="52">
        <v>115.39610562999999</v>
      </c>
      <c r="F213" s="52">
        <v>118.15136225000001</v>
      </c>
      <c r="G213" s="52">
        <v>116.31377445</v>
      </c>
      <c r="H213" s="52">
        <v>113.62586544</v>
      </c>
      <c r="I213" s="52">
        <v>111.14468448</v>
      </c>
      <c r="J213" s="52">
        <v>108.32256043</v>
      </c>
      <c r="K213" s="52">
        <v>105.92531236000001</v>
      </c>
      <c r="L213" s="52">
        <v>104.32895943</v>
      </c>
      <c r="M213" s="52">
        <v>104.7381489</v>
      </c>
      <c r="N213" s="52">
        <v>108.82969112000001</v>
      </c>
      <c r="O213" s="52">
        <v>110.24924034999999</v>
      </c>
      <c r="P213" s="52">
        <v>111.44173904</v>
      </c>
      <c r="Q213" s="52">
        <v>110.28144210000001</v>
      </c>
      <c r="R213" s="52">
        <v>110.70221639</v>
      </c>
      <c r="S213" s="52">
        <v>107.89826447</v>
      </c>
      <c r="T213" s="52">
        <v>105.16557424</v>
      </c>
      <c r="U213" s="52">
        <v>106.45953962</v>
      </c>
      <c r="V213" s="52">
        <v>107.25909443</v>
      </c>
      <c r="W213" s="52">
        <v>106.51633944</v>
      </c>
      <c r="X213" s="52">
        <v>109.02864519000001</v>
      </c>
      <c r="Y213" s="52">
        <v>110.78021096000001</v>
      </c>
    </row>
    <row r="214" spans="1:25" s="53" customFormat="1" ht="15" x14ac:dyDescent="0.4">
      <c r="A214" s="51" t="s">
        <v>166</v>
      </c>
      <c r="B214" s="52">
        <v>115.34840401</v>
      </c>
      <c r="C214" s="52">
        <v>112.40764157</v>
      </c>
      <c r="D214" s="52">
        <v>113.88691794</v>
      </c>
      <c r="E214" s="52">
        <v>114.88691316000001</v>
      </c>
      <c r="F214" s="52">
        <v>114.68258942</v>
      </c>
      <c r="G214" s="52">
        <v>113.7399545</v>
      </c>
      <c r="H214" s="52">
        <v>115.08356995</v>
      </c>
      <c r="I214" s="52">
        <v>113.2810088</v>
      </c>
      <c r="J214" s="52">
        <v>107.1366846</v>
      </c>
      <c r="K214" s="52">
        <v>102.09492072</v>
      </c>
      <c r="L214" s="52">
        <v>101.69769534</v>
      </c>
      <c r="M214" s="52">
        <v>102.14216759999999</v>
      </c>
      <c r="N214" s="52">
        <v>103.20893834</v>
      </c>
      <c r="O214" s="52">
        <v>108.28518556</v>
      </c>
      <c r="P214" s="52">
        <v>109.96441475</v>
      </c>
      <c r="Q214" s="52">
        <v>108.34190655</v>
      </c>
      <c r="R214" s="52">
        <v>108.77556207000001</v>
      </c>
      <c r="S214" s="52">
        <v>106.52906151000001</v>
      </c>
      <c r="T214" s="52">
        <v>106.25840193000001</v>
      </c>
      <c r="U214" s="52">
        <v>104.16220048</v>
      </c>
      <c r="V214" s="52">
        <v>103.32034759</v>
      </c>
      <c r="W214" s="52">
        <v>103.10989151</v>
      </c>
      <c r="X214" s="52">
        <v>106.67561601</v>
      </c>
      <c r="Y214" s="52">
        <v>107.11485208000001</v>
      </c>
    </row>
    <row r="215" spans="1:25" s="53" customFormat="1" ht="15" x14ac:dyDescent="0.4">
      <c r="A215" s="51" t="s">
        <v>167</v>
      </c>
      <c r="B215" s="52">
        <v>115.21250944000001</v>
      </c>
      <c r="C215" s="52">
        <v>117.97088882</v>
      </c>
      <c r="D215" s="52">
        <v>119.8651294</v>
      </c>
      <c r="E215" s="52">
        <v>120.54882073</v>
      </c>
      <c r="F215" s="52">
        <v>121.63734732</v>
      </c>
      <c r="G215" s="52">
        <v>118.66735389999999</v>
      </c>
      <c r="H215" s="52">
        <v>116.82769297</v>
      </c>
      <c r="I215" s="52">
        <v>116.38291331000001</v>
      </c>
      <c r="J215" s="52">
        <v>113.32592617</v>
      </c>
      <c r="K215" s="52">
        <v>107.11363178000001</v>
      </c>
      <c r="L215" s="52">
        <v>105.68553037</v>
      </c>
      <c r="M215" s="52">
        <v>105.40478075999999</v>
      </c>
      <c r="N215" s="52">
        <v>106.65362198</v>
      </c>
      <c r="O215" s="52">
        <v>107.71931916</v>
      </c>
      <c r="P215" s="52">
        <v>107.99007394</v>
      </c>
      <c r="Q215" s="52">
        <v>109.18776376</v>
      </c>
      <c r="R215" s="52">
        <v>109.18073346</v>
      </c>
      <c r="S215" s="52">
        <v>108.00165013</v>
      </c>
      <c r="T215" s="52">
        <v>106.65334223000001</v>
      </c>
      <c r="U215" s="52">
        <v>104.94834100999999</v>
      </c>
      <c r="V215" s="52">
        <v>104.28588947999999</v>
      </c>
      <c r="W215" s="52">
        <v>103.99704296</v>
      </c>
      <c r="X215" s="52">
        <v>106.79936721999999</v>
      </c>
      <c r="Y215" s="52">
        <v>109.23614787</v>
      </c>
    </row>
    <row r="216" spans="1:25" s="23" customFormat="1" x14ac:dyDescent="0.2"/>
    <row r="217" spans="1:25" s="23" customFormat="1" x14ac:dyDescent="0.2">
      <c r="A217" s="156" t="s">
        <v>69</v>
      </c>
      <c r="B217" s="226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109.0977987</v>
      </c>
      <c r="C219" s="57">
        <v>111.22172922999999</v>
      </c>
      <c r="D219" s="57">
        <v>112.49640943999999</v>
      </c>
      <c r="E219" s="57">
        <v>111.79020387</v>
      </c>
      <c r="F219" s="57">
        <v>111.47105369000001</v>
      </c>
      <c r="G219" s="57">
        <v>111.40941399</v>
      </c>
      <c r="H219" s="57">
        <v>107.81369667</v>
      </c>
      <c r="I219" s="57">
        <v>100.32342043</v>
      </c>
      <c r="J219" s="57">
        <v>99.057246539999994</v>
      </c>
      <c r="K219" s="57">
        <v>98.739940509999997</v>
      </c>
      <c r="L219" s="57">
        <v>99.132138929999996</v>
      </c>
      <c r="M219" s="57">
        <v>102.37573466000001</v>
      </c>
      <c r="N219" s="57">
        <v>101.024069</v>
      </c>
      <c r="O219" s="57">
        <v>103.74503514</v>
      </c>
      <c r="P219" s="57">
        <v>104.15201671</v>
      </c>
      <c r="Q219" s="57">
        <v>105.33579761999999</v>
      </c>
      <c r="R219" s="57">
        <v>106.11645889</v>
      </c>
      <c r="S219" s="57">
        <v>105.59223359000001</v>
      </c>
      <c r="T219" s="57">
        <v>102.47615168</v>
      </c>
      <c r="U219" s="57">
        <v>99.871069309999996</v>
      </c>
      <c r="V219" s="57">
        <v>100.43019502999999</v>
      </c>
      <c r="W219" s="57">
        <v>100.76509793</v>
      </c>
      <c r="X219" s="57">
        <v>103.66310622</v>
      </c>
      <c r="Y219" s="57">
        <v>104.57008983999999</v>
      </c>
    </row>
    <row r="220" spans="1:25" s="53" customFormat="1" ht="15" x14ac:dyDescent="0.4">
      <c r="A220" s="51" t="s">
        <v>138</v>
      </c>
      <c r="B220" s="52">
        <v>102.27138634000001</v>
      </c>
      <c r="C220" s="52">
        <v>102.99670506</v>
      </c>
      <c r="D220" s="52">
        <v>103.37348599000001</v>
      </c>
      <c r="E220" s="52">
        <v>103.74652755</v>
      </c>
      <c r="F220" s="52">
        <v>104.12698764</v>
      </c>
      <c r="G220" s="52">
        <v>103.42369167</v>
      </c>
      <c r="H220" s="52">
        <v>101.73794721</v>
      </c>
      <c r="I220" s="52">
        <v>99.984783370000002</v>
      </c>
      <c r="J220" s="52">
        <v>99.294087860000005</v>
      </c>
      <c r="K220" s="52">
        <v>95.241632170000003</v>
      </c>
      <c r="L220" s="52">
        <v>94.883837549999996</v>
      </c>
      <c r="M220" s="52">
        <v>95.014847399999994</v>
      </c>
      <c r="N220" s="52">
        <v>95.758428289999998</v>
      </c>
      <c r="O220" s="52">
        <v>98.657133299999998</v>
      </c>
      <c r="P220" s="52">
        <v>99.654632250000006</v>
      </c>
      <c r="Q220" s="52">
        <v>100.9275452</v>
      </c>
      <c r="R220" s="52">
        <v>101.60976859</v>
      </c>
      <c r="S220" s="52">
        <v>100.5156695</v>
      </c>
      <c r="T220" s="52">
        <v>98.890726099999995</v>
      </c>
      <c r="U220" s="52">
        <v>96.670111660000003</v>
      </c>
      <c r="V220" s="52">
        <v>94.718693270000003</v>
      </c>
      <c r="W220" s="52">
        <v>94.945167069999997</v>
      </c>
      <c r="X220" s="52">
        <v>96.637978989999993</v>
      </c>
      <c r="Y220" s="52">
        <v>100.32596559</v>
      </c>
    </row>
    <row r="221" spans="1:25" s="53" customFormat="1" ht="15" x14ac:dyDescent="0.4">
      <c r="A221" s="51" t="s">
        <v>139</v>
      </c>
      <c r="B221" s="52">
        <v>98.258955090000001</v>
      </c>
      <c r="C221" s="52">
        <v>101.28422560999999</v>
      </c>
      <c r="D221" s="52">
        <v>103.04839364999999</v>
      </c>
      <c r="E221" s="52">
        <v>103.79332131</v>
      </c>
      <c r="F221" s="52">
        <v>103.6115497</v>
      </c>
      <c r="G221" s="52">
        <v>103.11628992</v>
      </c>
      <c r="H221" s="52">
        <v>102.67616242</v>
      </c>
      <c r="I221" s="52">
        <v>102.77935153</v>
      </c>
      <c r="J221" s="52">
        <v>100.52269455</v>
      </c>
      <c r="K221" s="52">
        <v>96.026571419999996</v>
      </c>
      <c r="L221" s="52">
        <v>94.254290729999994</v>
      </c>
      <c r="M221" s="52">
        <v>94.19782945</v>
      </c>
      <c r="N221" s="52">
        <v>94.982734339999993</v>
      </c>
      <c r="O221" s="52">
        <v>99.349294240000006</v>
      </c>
      <c r="P221" s="52">
        <v>101.49730031999999</v>
      </c>
      <c r="Q221" s="52">
        <v>102.65967000000001</v>
      </c>
      <c r="R221" s="52">
        <v>103.12926844</v>
      </c>
      <c r="S221" s="52">
        <v>101.5373395</v>
      </c>
      <c r="T221" s="52">
        <v>100.82244314</v>
      </c>
      <c r="U221" s="52">
        <v>95.645450370000006</v>
      </c>
      <c r="V221" s="52">
        <v>94.607413120000004</v>
      </c>
      <c r="W221" s="52">
        <v>94.03765052</v>
      </c>
      <c r="X221" s="52">
        <v>98.055029829999995</v>
      </c>
      <c r="Y221" s="52">
        <v>99.721859050000006</v>
      </c>
    </row>
    <row r="222" spans="1:25" s="53" customFormat="1" ht="15" x14ac:dyDescent="0.4">
      <c r="A222" s="51" t="s">
        <v>140</v>
      </c>
      <c r="B222" s="52">
        <v>98.765768320000006</v>
      </c>
      <c r="C222" s="52">
        <v>100.93786050999999</v>
      </c>
      <c r="D222" s="52">
        <v>101.58397002</v>
      </c>
      <c r="E222" s="52">
        <v>101.64981747</v>
      </c>
      <c r="F222" s="52">
        <v>101.68625269</v>
      </c>
      <c r="G222" s="52">
        <v>102.61604586</v>
      </c>
      <c r="H222" s="52">
        <v>99.105399919999996</v>
      </c>
      <c r="I222" s="52">
        <v>95.192948439999995</v>
      </c>
      <c r="J222" s="52">
        <v>94.041395890000004</v>
      </c>
      <c r="K222" s="52">
        <v>92.926166050000006</v>
      </c>
      <c r="L222" s="52">
        <v>93.407598820000004</v>
      </c>
      <c r="M222" s="52">
        <v>93.664080470000002</v>
      </c>
      <c r="N222" s="52">
        <v>97.523738480000006</v>
      </c>
      <c r="O222" s="52">
        <v>98.896481350000002</v>
      </c>
      <c r="P222" s="52">
        <v>100.3434096</v>
      </c>
      <c r="Q222" s="52">
        <v>101.3165675</v>
      </c>
      <c r="R222" s="52">
        <v>101.04182279</v>
      </c>
      <c r="S222" s="52">
        <v>100.41165316</v>
      </c>
      <c r="T222" s="52">
        <v>96.641640890000005</v>
      </c>
      <c r="U222" s="52">
        <v>93.020503410000003</v>
      </c>
      <c r="V222" s="52">
        <v>93.415101109999995</v>
      </c>
      <c r="W222" s="52">
        <v>93.80457122</v>
      </c>
      <c r="X222" s="52">
        <v>96.78165559</v>
      </c>
      <c r="Y222" s="52">
        <v>98.036711519999997</v>
      </c>
    </row>
    <row r="223" spans="1:25" s="53" customFormat="1" ht="15" x14ac:dyDescent="0.4">
      <c r="A223" s="51" t="s">
        <v>141</v>
      </c>
      <c r="B223" s="52">
        <v>97.061523739999998</v>
      </c>
      <c r="C223" s="52">
        <v>99.543217119999994</v>
      </c>
      <c r="D223" s="52">
        <v>101.26405248</v>
      </c>
      <c r="E223" s="52">
        <v>102.19711793</v>
      </c>
      <c r="F223" s="52">
        <v>101.53434544</v>
      </c>
      <c r="G223" s="52">
        <v>98.841923750000007</v>
      </c>
      <c r="H223" s="52">
        <v>97.690320810000003</v>
      </c>
      <c r="I223" s="52">
        <v>92.052998919999993</v>
      </c>
      <c r="J223" s="52">
        <v>90.730199880000001</v>
      </c>
      <c r="K223" s="52">
        <v>88.14683488</v>
      </c>
      <c r="L223" s="52">
        <v>87.662255169999995</v>
      </c>
      <c r="M223" s="52">
        <v>88.598992260000003</v>
      </c>
      <c r="N223" s="52">
        <v>89.747214349999993</v>
      </c>
      <c r="O223" s="52">
        <v>89.146598400000002</v>
      </c>
      <c r="P223" s="52">
        <v>91.330060660000001</v>
      </c>
      <c r="Q223" s="52">
        <v>93.759508249999996</v>
      </c>
      <c r="R223" s="52">
        <v>94.88908232</v>
      </c>
      <c r="S223" s="52">
        <v>94.705036899999996</v>
      </c>
      <c r="T223" s="52">
        <v>93.193803790000004</v>
      </c>
      <c r="U223" s="52">
        <v>90.090066379999996</v>
      </c>
      <c r="V223" s="52">
        <v>90.274194410000007</v>
      </c>
      <c r="W223" s="52">
        <v>90.746611209999998</v>
      </c>
      <c r="X223" s="52">
        <v>94.646541080000006</v>
      </c>
      <c r="Y223" s="52">
        <v>95.845650509999999</v>
      </c>
    </row>
    <row r="224" spans="1:25" s="53" customFormat="1" ht="15" x14ac:dyDescent="0.4">
      <c r="A224" s="51" t="s">
        <v>142</v>
      </c>
      <c r="B224" s="52">
        <v>98.871591699999996</v>
      </c>
      <c r="C224" s="52">
        <v>101.08668495000001</v>
      </c>
      <c r="D224" s="52">
        <v>102.66429334999999</v>
      </c>
      <c r="E224" s="52">
        <v>103.5812396</v>
      </c>
      <c r="F224" s="52">
        <v>103.2611419</v>
      </c>
      <c r="G224" s="52">
        <v>101.27443065</v>
      </c>
      <c r="H224" s="52">
        <v>100.37308784</v>
      </c>
      <c r="I224" s="52">
        <v>96.861819460000007</v>
      </c>
      <c r="J224" s="52">
        <v>95.79419206</v>
      </c>
      <c r="K224" s="52">
        <v>91.632131529999995</v>
      </c>
      <c r="L224" s="52">
        <v>92.008829640000002</v>
      </c>
      <c r="M224" s="52">
        <v>92.001021379999997</v>
      </c>
      <c r="N224" s="52">
        <v>92.637975589999996</v>
      </c>
      <c r="O224" s="52">
        <v>94.136563620000004</v>
      </c>
      <c r="P224" s="52">
        <v>96.946432200000004</v>
      </c>
      <c r="Q224" s="52">
        <v>98.640191590000001</v>
      </c>
      <c r="R224" s="52">
        <v>98.909752530000006</v>
      </c>
      <c r="S224" s="52">
        <v>97.527487280000003</v>
      </c>
      <c r="T224" s="52">
        <v>95.85661743</v>
      </c>
      <c r="U224" s="52">
        <v>92.09716066</v>
      </c>
      <c r="V224" s="52">
        <v>92.159952259999997</v>
      </c>
      <c r="W224" s="52">
        <v>93.943579060000005</v>
      </c>
      <c r="X224" s="52">
        <v>94.27355541</v>
      </c>
      <c r="Y224" s="52">
        <v>93.222498770000001</v>
      </c>
    </row>
    <row r="225" spans="1:25" s="53" customFormat="1" ht="15" x14ac:dyDescent="0.4">
      <c r="A225" s="51" t="s">
        <v>143</v>
      </c>
      <c r="B225" s="52">
        <v>95.282217360000004</v>
      </c>
      <c r="C225" s="52">
        <v>98.038664260000004</v>
      </c>
      <c r="D225" s="52">
        <v>100.02684814</v>
      </c>
      <c r="E225" s="52">
        <v>101.4354926</v>
      </c>
      <c r="F225" s="52">
        <v>101.87771068000001</v>
      </c>
      <c r="G225" s="52">
        <v>100.51075526</v>
      </c>
      <c r="H225" s="52">
        <v>97.051303349999998</v>
      </c>
      <c r="I225" s="52">
        <v>93.831396209999994</v>
      </c>
      <c r="J225" s="52">
        <v>93.874823109999994</v>
      </c>
      <c r="K225" s="52">
        <v>92.576666700000004</v>
      </c>
      <c r="L225" s="52">
        <v>93.132834349999996</v>
      </c>
      <c r="M225" s="52">
        <v>95.186202100000003</v>
      </c>
      <c r="N225" s="52">
        <v>98.788148860000007</v>
      </c>
      <c r="O225" s="52">
        <v>100.14767922999999</v>
      </c>
      <c r="P225" s="52">
        <v>101.48046232</v>
      </c>
      <c r="Q225" s="52">
        <v>102.25016304</v>
      </c>
      <c r="R225" s="52">
        <v>102.82303290999999</v>
      </c>
      <c r="S225" s="52">
        <v>101.86710656</v>
      </c>
      <c r="T225" s="52">
        <v>97.537123510000001</v>
      </c>
      <c r="U225" s="52">
        <v>94.271785899999998</v>
      </c>
      <c r="V225" s="52">
        <v>93.956523930000003</v>
      </c>
      <c r="W225" s="52">
        <v>94.338132889999997</v>
      </c>
      <c r="X225" s="52">
        <v>96.315590929999999</v>
      </c>
      <c r="Y225" s="52">
        <v>102.34510819</v>
      </c>
    </row>
    <row r="226" spans="1:25" s="53" customFormat="1" ht="15" x14ac:dyDescent="0.4">
      <c r="A226" s="51" t="s">
        <v>144</v>
      </c>
      <c r="B226" s="52">
        <v>105.00180886</v>
      </c>
      <c r="C226" s="52">
        <v>101.73131423</v>
      </c>
      <c r="D226" s="52">
        <v>102.54033234000001</v>
      </c>
      <c r="E226" s="52">
        <v>102.96139599</v>
      </c>
      <c r="F226" s="52">
        <v>103.01459066</v>
      </c>
      <c r="G226" s="52">
        <v>101.78708465</v>
      </c>
      <c r="H226" s="52">
        <v>98.985638870000002</v>
      </c>
      <c r="I226" s="52">
        <v>99.201577959999995</v>
      </c>
      <c r="J226" s="52">
        <v>98.343895009999997</v>
      </c>
      <c r="K226" s="52">
        <v>93.816081049999994</v>
      </c>
      <c r="L226" s="52">
        <v>92.939400620000001</v>
      </c>
      <c r="M226" s="52">
        <v>93.352214020000005</v>
      </c>
      <c r="N226" s="52">
        <v>94.555012640000001</v>
      </c>
      <c r="O226" s="52">
        <v>96.750227780000003</v>
      </c>
      <c r="P226" s="52">
        <v>98.249145179999999</v>
      </c>
      <c r="Q226" s="52">
        <v>99.179535009999995</v>
      </c>
      <c r="R226" s="52">
        <v>99.535312210000001</v>
      </c>
      <c r="S226" s="52">
        <v>98.270684619999997</v>
      </c>
      <c r="T226" s="52">
        <v>97.345033009999995</v>
      </c>
      <c r="U226" s="52">
        <v>95.769313990000001</v>
      </c>
      <c r="V226" s="52">
        <v>95.673915620000002</v>
      </c>
      <c r="W226" s="52">
        <v>95.271868400000002</v>
      </c>
      <c r="X226" s="52">
        <v>97.853769850000006</v>
      </c>
      <c r="Y226" s="52">
        <v>100.38352188</v>
      </c>
    </row>
    <row r="227" spans="1:25" s="53" customFormat="1" ht="15" x14ac:dyDescent="0.4">
      <c r="A227" s="51" t="s">
        <v>145</v>
      </c>
      <c r="B227" s="52">
        <v>100.33163656000001</v>
      </c>
      <c r="C227" s="52">
        <v>101.14284649</v>
      </c>
      <c r="D227" s="52">
        <v>101.81949486000001</v>
      </c>
      <c r="E227" s="52">
        <v>103.68114692</v>
      </c>
      <c r="F227" s="52">
        <v>103.05897659999999</v>
      </c>
      <c r="G227" s="52">
        <v>103.45553168000001</v>
      </c>
      <c r="H227" s="52">
        <v>102.48649987</v>
      </c>
      <c r="I227" s="52">
        <v>101.46376103</v>
      </c>
      <c r="J227" s="52">
        <v>97.626393620000002</v>
      </c>
      <c r="K227" s="52">
        <v>92.328029119999997</v>
      </c>
      <c r="L227" s="52">
        <v>91.606396549999999</v>
      </c>
      <c r="M227" s="52">
        <v>92.091764370000007</v>
      </c>
      <c r="N227" s="52">
        <v>92.534704860000005</v>
      </c>
      <c r="O227" s="52">
        <v>93.70922066</v>
      </c>
      <c r="P227" s="52">
        <v>95.614498490000003</v>
      </c>
      <c r="Q227" s="52">
        <v>97.518308320000003</v>
      </c>
      <c r="R227" s="52">
        <v>97.057580189999996</v>
      </c>
      <c r="S227" s="52">
        <v>96.414508780000006</v>
      </c>
      <c r="T227" s="52">
        <v>93.925349900000001</v>
      </c>
      <c r="U227" s="52">
        <v>93.00266268</v>
      </c>
      <c r="V227" s="52">
        <v>92.643260560000002</v>
      </c>
      <c r="W227" s="52">
        <v>92.113200800000001</v>
      </c>
      <c r="X227" s="52">
        <v>95.013848170000003</v>
      </c>
      <c r="Y227" s="52">
        <v>95.593577069999995</v>
      </c>
    </row>
    <row r="228" spans="1:25" s="53" customFormat="1" ht="15" x14ac:dyDescent="0.4">
      <c r="A228" s="51" t="s">
        <v>146</v>
      </c>
      <c r="B228" s="52">
        <v>101.75533206</v>
      </c>
      <c r="C228" s="52">
        <v>103.23809086999999</v>
      </c>
      <c r="D228" s="52">
        <v>103.97628107</v>
      </c>
      <c r="E228" s="52">
        <v>104.78128337</v>
      </c>
      <c r="F228" s="52">
        <v>104.86707153</v>
      </c>
      <c r="G228" s="52">
        <v>104.2378621</v>
      </c>
      <c r="H228" s="52">
        <v>103.14966427</v>
      </c>
      <c r="I228" s="52">
        <v>102.80475559999999</v>
      </c>
      <c r="J228" s="52">
        <v>99.633762290000007</v>
      </c>
      <c r="K228" s="52">
        <v>95.012923630000003</v>
      </c>
      <c r="L228" s="52">
        <v>95.186503259999995</v>
      </c>
      <c r="M228" s="52">
        <v>95.42230438</v>
      </c>
      <c r="N228" s="52">
        <v>96.223963819999994</v>
      </c>
      <c r="O228" s="52">
        <v>100.0641169</v>
      </c>
      <c r="P228" s="52">
        <v>100.88348341</v>
      </c>
      <c r="Q228" s="52">
        <v>101.97480908</v>
      </c>
      <c r="R228" s="52">
        <v>101.92945333999999</v>
      </c>
      <c r="S228" s="52">
        <v>99.422161979999998</v>
      </c>
      <c r="T228" s="52">
        <v>96.911196930000003</v>
      </c>
      <c r="U228" s="52">
        <v>94.705726900000002</v>
      </c>
      <c r="V228" s="52">
        <v>93.815388459999994</v>
      </c>
      <c r="W228" s="52">
        <v>94.251420249999995</v>
      </c>
      <c r="X228" s="52">
        <v>96.015882059999996</v>
      </c>
      <c r="Y228" s="52">
        <v>97.932832649999995</v>
      </c>
    </row>
    <row r="229" spans="1:25" s="53" customFormat="1" ht="15" x14ac:dyDescent="0.4">
      <c r="A229" s="51" t="s">
        <v>147</v>
      </c>
      <c r="B229" s="52">
        <v>102.20175309</v>
      </c>
      <c r="C229" s="52">
        <v>103.81786806</v>
      </c>
      <c r="D229" s="52">
        <v>104.90028646</v>
      </c>
      <c r="E229" s="52">
        <v>104.99663156</v>
      </c>
      <c r="F229" s="52">
        <v>104.81707631</v>
      </c>
      <c r="G229" s="52">
        <v>100.95217499</v>
      </c>
      <c r="H229" s="52">
        <v>94.726256140000004</v>
      </c>
      <c r="I229" s="52">
        <v>89.69739715</v>
      </c>
      <c r="J229" s="52">
        <v>88.748335299999994</v>
      </c>
      <c r="K229" s="52">
        <v>87.113510070000004</v>
      </c>
      <c r="L229" s="52">
        <v>87.115146890000005</v>
      </c>
      <c r="M229" s="52">
        <v>87.010444140000004</v>
      </c>
      <c r="N229" s="52">
        <v>88.456905259999999</v>
      </c>
      <c r="O229" s="52">
        <v>90.108659189999997</v>
      </c>
      <c r="P229" s="52">
        <v>91.874865999999997</v>
      </c>
      <c r="Q229" s="52">
        <v>92.354706780000001</v>
      </c>
      <c r="R229" s="52">
        <v>92.491092640000005</v>
      </c>
      <c r="S229" s="52">
        <v>91.476675240000006</v>
      </c>
      <c r="T229" s="52">
        <v>88.203308329999999</v>
      </c>
      <c r="U229" s="52">
        <v>86.801635959999999</v>
      </c>
      <c r="V229" s="52">
        <v>86.647505150000001</v>
      </c>
      <c r="W229" s="52">
        <v>86.947477809999995</v>
      </c>
      <c r="X229" s="52">
        <v>88.575411799999998</v>
      </c>
      <c r="Y229" s="52">
        <v>88.868826400000003</v>
      </c>
    </row>
    <row r="230" spans="1:25" s="53" customFormat="1" ht="15" x14ac:dyDescent="0.4">
      <c r="A230" s="51" t="s">
        <v>148</v>
      </c>
      <c r="B230" s="52">
        <v>98.164988539999996</v>
      </c>
      <c r="C230" s="52">
        <v>98.975233660000001</v>
      </c>
      <c r="D230" s="52">
        <v>99.800084260000006</v>
      </c>
      <c r="E230" s="52">
        <v>101.54833757999999</v>
      </c>
      <c r="F230" s="52">
        <v>102.19857564</v>
      </c>
      <c r="G230" s="52">
        <v>99.130201479999997</v>
      </c>
      <c r="H230" s="52">
        <v>93.802785180000001</v>
      </c>
      <c r="I230" s="52">
        <v>92.088421199999999</v>
      </c>
      <c r="J230" s="52">
        <v>91.25639606</v>
      </c>
      <c r="K230" s="52">
        <v>91.689043850000004</v>
      </c>
      <c r="L230" s="52">
        <v>95.785712480000001</v>
      </c>
      <c r="M230" s="52">
        <v>96.010540980000002</v>
      </c>
      <c r="N230" s="52">
        <v>97.439523859999994</v>
      </c>
      <c r="O230" s="52">
        <v>99.179214239999993</v>
      </c>
      <c r="P230" s="52">
        <v>100.23870746999999</v>
      </c>
      <c r="Q230" s="52">
        <v>101.36281765</v>
      </c>
      <c r="R230" s="52">
        <v>100.96514311</v>
      </c>
      <c r="S230" s="52">
        <v>100.63749752</v>
      </c>
      <c r="T230" s="52">
        <v>99.124937619999997</v>
      </c>
      <c r="U230" s="52">
        <v>95.679781009999999</v>
      </c>
      <c r="V230" s="52">
        <v>93.084929560000006</v>
      </c>
      <c r="W230" s="52">
        <v>96.141860260000001</v>
      </c>
      <c r="X230" s="52">
        <v>97.05871827</v>
      </c>
      <c r="Y230" s="52">
        <v>98.038172680000002</v>
      </c>
    </row>
    <row r="231" spans="1:25" s="53" customFormat="1" ht="15" x14ac:dyDescent="0.4">
      <c r="A231" s="51" t="s">
        <v>149</v>
      </c>
      <c r="B231" s="52">
        <v>100.24692199</v>
      </c>
      <c r="C231" s="52">
        <v>100.85704661</v>
      </c>
      <c r="D231" s="52">
        <v>106.30484180000001</v>
      </c>
      <c r="E231" s="52">
        <v>106.41479119</v>
      </c>
      <c r="F231" s="52">
        <v>105.52068500999999</v>
      </c>
      <c r="G231" s="52">
        <v>105.02122479000001</v>
      </c>
      <c r="H231" s="52">
        <v>100.44408903</v>
      </c>
      <c r="I231" s="52">
        <v>97.308711169999995</v>
      </c>
      <c r="J231" s="52">
        <v>94.663036399999996</v>
      </c>
      <c r="K231" s="52">
        <v>93.677586050000002</v>
      </c>
      <c r="L231" s="52">
        <v>94.313835040000001</v>
      </c>
      <c r="M231" s="52">
        <v>98.193566610000005</v>
      </c>
      <c r="N231" s="52">
        <v>99.854770869999996</v>
      </c>
      <c r="O231" s="52">
        <v>100.88388926</v>
      </c>
      <c r="P231" s="52">
        <v>101.78588234</v>
      </c>
      <c r="Q231" s="52">
        <v>102.70289662</v>
      </c>
      <c r="R231" s="52">
        <v>102.10302717</v>
      </c>
      <c r="S231" s="52">
        <v>101.821769</v>
      </c>
      <c r="T231" s="52">
        <v>99.159002860000001</v>
      </c>
      <c r="U231" s="52">
        <v>95.34727719</v>
      </c>
      <c r="V231" s="52">
        <v>94.870765719999994</v>
      </c>
      <c r="W231" s="52">
        <v>98.936129030000004</v>
      </c>
      <c r="X231" s="52">
        <v>101.94244313</v>
      </c>
      <c r="Y231" s="52">
        <v>102.4024399</v>
      </c>
    </row>
    <row r="232" spans="1:25" s="53" customFormat="1" ht="15" x14ac:dyDescent="0.4">
      <c r="A232" s="51" t="s">
        <v>150</v>
      </c>
      <c r="B232" s="52">
        <v>100.61836697</v>
      </c>
      <c r="C232" s="52">
        <v>100.33677136999999</v>
      </c>
      <c r="D232" s="52">
        <v>101.24218046</v>
      </c>
      <c r="E232" s="52">
        <v>101.77884308</v>
      </c>
      <c r="F232" s="52">
        <v>101.66742196</v>
      </c>
      <c r="G232" s="52">
        <v>100.35152424</v>
      </c>
      <c r="H232" s="52">
        <v>97.43083163</v>
      </c>
      <c r="I232" s="52">
        <v>94.854618590000001</v>
      </c>
      <c r="J232" s="52">
        <v>92.62228331</v>
      </c>
      <c r="K232" s="52">
        <v>90.784797889999993</v>
      </c>
      <c r="L232" s="52">
        <v>92.836182059999999</v>
      </c>
      <c r="M232" s="52">
        <v>94.105294110000003</v>
      </c>
      <c r="N232" s="52">
        <v>96.056084310000003</v>
      </c>
      <c r="O232" s="52">
        <v>96.729852379999997</v>
      </c>
      <c r="P232" s="52">
        <v>98.407395230000006</v>
      </c>
      <c r="Q232" s="52">
        <v>99.550251889999998</v>
      </c>
      <c r="R232" s="52">
        <v>101.99300796999999</v>
      </c>
      <c r="S232" s="52">
        <v>100.98588732</v>
      </c>
      <c r="T232" s="52">
        <v>96.939317939999995</v>
      </c>
      <c r="U232" s="52">
        <v>95.020174449999999</v>
      </c>
      <c r="V232" s="52">
        <v>92.360884200000001</v>
      </c>
      <c r="W232" s="52">
        <v>93.761271559999997</v>
      </c>
      <c r="X232" s="52">
        <v>95.648172939999995</v>
      </c>
      <c r="Y232" s="52">
        <v>96.809570199999996</v>
      </c>
    </row>
    <row r="233" spans="1:25" s="53" customFormat="1" ht="15" x14ac:dyDescent="0.4">
      <c r="A233" s="51" t="s">
        <v>151</v>
      </c>
      <c r="B233" s="52">
        <v>99.612908970000007</v>
      </c>
      <c r="C233" s="52">
        <v>103.64657952</v>
      </c>
      <c r="D233" s="52">
        <v>108.64654415</v>
      </c>
      <c r="E233" s="52">
        <v>109.08792876</v>
      </c>
      <c r="F233" s="52">
        <v>109.03945364</v>
      </c>
      <c r="G233" s="52">
        <v>107.05797382999999</v>
      </c>
      <c r="H233" s="52">
        <v>102.94596165999999</v>
      </c>
      <c r="I233" s="52">
        <v>98.275817739999994</v>
      </c>
      <c r="J233" s="52">
        <v>94.928841969999993</v>
      </c>
      <c r="K233" s="52">
        <v>94.273020299999999</v>
      </c>
      <c r="L233" s="52">
        <v>97.216646049999994</v>
      </c>
      <c r="M233" s="52">
        <v>96.15060853</v>
      </c>
      <c r="N233" s="52">
        <v>95.937668270000003</v>
      </c>
      <c r="O233" s="52">
        <v>99.942410550000005</v>
      </c>
      <c r="P233" s="52">
        <v>100.97119666</v>
      </c>
      <c r="Q233" s="52">
        <v>103.15531188999999</v>
      </c>
      <c r="R233" s="52">
        <v>103.72976091</v>
      </c>
      <c r="S233" s="52">
        <v>101.32155504000001</v>
      </c>
      <c r="T233" s="52">
        <v>98.285238000000007</v>
      </c>
      <c r="U233" s="52">
        <v>96.245535099999998</v>
      </c>
      <c r="V233" s="52">
        <v>95.862191480000007</v>
      </c>
      <c r="W233" s="52">
        <v>97.718356209999996</v>
      </c>
      <c r="X233" s="52">
        <v>99.871771769999995</v>
      </c>
      <c r="Y233" s="52">
        <v>101.08277647</v>
      </c>
    </row>
    <row r="234" spans="1:25" s="53" customFormat="1" ht="15" x14ac:dyDescent="0.4">
      <c r="A234" s="51" t="s">
        <v>152</v>
      </c>
      <c r="B234" s="52">
        <v>100.98676274</v>
      </c>
      <c r="C234" s="52">
        <v>100.02897731</v>
      </c>
      <c r="D234" s="52">
        <v>100.7071136</v>
      </c>
      <c r="E234" s="52">
        <v>101.39444765</v>
      </c>
      <c r="F234" s="52">
        <v>100.92049127999999</v>
      </c>
      <c r="G234" s="52">
        <v>100.27224128</v>
      </c>
      <c r="H234" s="52">
        <v>99.437735079999996</v>
      </c>
      <c r="I234" s="52">
        <v>98.785602609999998</v>
      </c>
      <c r="J234" s="52">
        <v>96.936385290000004</v>
      </c>
      <c r="K234" s="52">
        <v>92.03020995</v>
      </c>
      <c r="L234" s="52">
        <v>92.014876549999997</v>
      </c>
      <c r="M234" s="52">
        <v>92.17547442</v>
      </c>
      <c r="N234" s="52">
        <v>92.783868749999996</v>
      </c>
      <c r="O234" s="52">
        <v>98.204046930000004</v>
      </c>
      <c r="P234" s="52">
        <v>100.24057506</v>
      </c>
      <c r="Q234" s="52">
        <v>101.36544738000001</v>
      </c>
      <c r="R234" s="52">
        <v>101.73866835</v>
      </c>
      <c r="S234" s="52">
        <v>99.42581826</v>
      </c>
      <c r="T234" s="52">
        <v>95.943659170000004</v>
      </c>
      <c r="U234" s="52">
        <v>93.529841340000004</v>
      </c>
      <c r="V234" s="52">
        <v>91.541463890000003</v>
      </c>
      <c r="W234" s="52">
        <v>91.047401339999993</v>
      </c>
      <c r="X234" s="52">
        <v>94.904265659999993</v>
      </c>
      <c r="Y234" s="52">
        <v>94.821058829999998</v>
      </c>
    </row>
    <row r="235" spans="1:25" s="53" customFormat="1" ht="15" x14ac:dyDescent="0.4">
      <c r="A235" s="51" t="s">
        <v>153</v>
      </c>
      <c r="B235" s="52">
        <v>102.33077185</v>
      </c>
      <c r="C235" s="52">
        <v>103.39612935</v>
      </c>
      <c r="D235" s="52">
        <v>104.88413964</v>
      </c>
      <c r="E235" s="52">
        <v>104.42610748</v>
      </c>
      <c r="F235" s="52">
        <v>104.64774308</v>
      </c>
      <c r="G235" s="52">
        <v>101.2039053</v>
      </c>
      <c r="H235" s="52">
        <v>97.175199610000007</v>
      </c>
      <c r="I235" s="52">
        <v>97.347702720000001</v>
      </c>
      <c r="J235" s="52">
        <v>95.002215070000005</v>
      </c>
      <c r="K235" s="52">
        <v>91.647519759999994</v>
      </c>
      <c r="L235" s="52">
        <v>89.790611119999994</v>
      </c>
      <c r="M235" s="52">
        <v>89.823945190000003</v>
      </c>
      <c r="N235" s="52">
        <v>90.871772739999997</v>
      </c>
      <c r="O235" s="52">
        <v>92.842860430000002</v>
      </c>
      <c r="P235" s="52">
        <v>95.345404490000007</v>
      </c>
      <c r="Q235" s="52">
        <v>96.102458729999995</v>
      </c>
      <c r="R235" s="52">
        <v>96.358462500000002</v>
      </c>
      <c r="S235" s="52">
        <v>95.464056330000005</v>
      </c>
      <c r="T235" s="52">
        <v>94.649140590000002</v>
      </c>
      <c r="U235" s="52">
        <v>90.739489449999994</v>
      </c>
      <c r="V235" s="52">
        <v>89.984155950000002</v>
      </c>
      <c r="W235" s="52">
        <v>90.028662699999998</v>
      </c>
      <c r="X235" s="52">
        <v>91.858437210000005</v>
      </c>
      <c r="Y235" s="52">
        <v>94.295760999999999</v>
      </c>
    </row>
    <row r="236" spans="1:25" s="53" customFormat="1" ht="15" x14ac:dyDescent="0.4">
      <c r="A236" s="51" t="s">
        <v>154</v>
      </c>
      <c r="B236" s="52">
        <v>100.50416229</v>
      </c>
      <c r="C236" s="52">
        <v>103.84724226</v>
      </c>
      <c r="D236" s="52">
        <v>106.82796925</v>
      </c>
      <c r="E236" s="52">
        <v>105.70492016999999</v>
      </c>
      <c r="F236" s="52">
        <v>103.77144192999999</v>
      </c>
      <c r="G236" s="52">
        <v>104.05099719</v>
      </c>
      <c r="H236" s="52">
        <v>102.13896597999999</v>
      </c>
      <c r="I236" s="52">
        <v>103.07495504000001</v>
      </c>
      <c r="J236" s="52">
        <v>104.08471217</v>
      </c>
      <c r="K236" s="52">
        <v>102.95961809000001</v>
      </c>
      <c r="L236" s="52">
        <v>103.01118369</v>
      </c>
      <c r="M236" s="52">
        <v>103.96202</v>
      </c>
      <c r="N236" s="52">
        <v>105.60784454</v>
      </c>
      <c r="O236" s="52">
        <v>105.71518859</v>
      </c>
      <c r="P236" s="52">
        <v>106.93005161000001</v>
      </c>
      <c r="Q236" s="52">
        <v>106.61908133</v>
      </c>
      <c r="R236" s="52">
        <v>106.88133009000001</v>
      </c>
      <c r="S236" s="52">
        <v>103.52171746</v>
      </c>
      <c r="T236" s="52">
        <v>101.94408027</v>
      </c>
      <c r="U236" s="52">
        <v>98.93418758</v>
      </c>
      <c r="V236" s="52">
        <v>98.621086340000005</v>
      </c>
      <c r="W236" s="52">
        <v>98.899410860000003</v>
      </c>
      <c r="X236" s="52">
        <v>103.75821320999999</v>
      </c>
      <c r="Y236" s="52">
        <v>104.83975635</v>
      </c>
    </row>
    <row r="237" spans="1:25" s="53" customFormat="1" ht="15" x14ac:dyDescent="0.4">
      <c r="A237" s="51" t="s">
        <v>155</v>
      </c>
      <c r="B237" s="52">
        <v>115.12742186</v>
      </c>
      <c r="C237" s="52">
        <v>114.82289496</v>
      </c>
      <c r="D237" s="52">
        <v>117.47503906999999</v>
      </c>
      <c r="E237" s="52">
        <v>117.20784677</v>
      </c>
      <c r="F237" s="52">
        <v>116.78846016999999</v>
      </c>
      <c r="G237" s="52">
        <v>116.55331390000001</v>
      </c>
      <c r="H237" s="52">
        <v>110.75422238</v>
      </c>
      <c r="I237" s="52">
        <v>106.96363236000001</v>
      </c>
      <c r="J237" s="52">
        <v>103.96268093</v>
      </c>
      <c r="K237" s="52">
        <v>103.46001108</v>
      </c>
      <c r="L237" s="52">
        <v>104.0690237</v>
      </c>
      <c r="M237" s="52">
        <v>110.12120477000001</v>
      </c>
      <c r="N237" s="52">
        <v>110.96740595999999</v>
      </c>
      <c r="O237" s="52">
        <v>113.97345557</v>
      </c>
      <c r="P237" s="52">
        <v>113.36244798</v>
      </c>
      <c r="Q237" s="52">
        <v>113.16344956</v>
      </c>
      <c r="R237" s="52">
        <v>112.80271854999999</v>
      </c>
      <c r="S237" s="52">
        <v>111.26014103</v>
      </c>
      <c r="T237" s="52">
        <v>106.86816902</v>
      </c>
      <c r="U237" s="52">
        <v>106.32999683</v>
      </c>
      <c r="V237" s="52">
        <v>105.91481955</v>
      </c>
      <c r="W237" s="52">
        <v>106.26442839000001</v>
      </c>
      <c r="X237" s="52">
        <v>110.24820226</v>
      </c>
      <c r="Y237" s="52">
        <v>113.00295145</v>
      </c>
    </row>
    <row r="238" spans="1:25" s="53" customFormat="1" ht="15" x14ac:dyDescent="0.4">
      <c r="A238" s="51" t="s">
        <v>156</v>
      </c>
      <c r="B238" s="52">
        <v>123.01046624</v>
      </c>
      <c r="C238" s="52">
        <v>125.90990572999999</v>
      </c>
      <c r="D238" s="52">
        <v>127.53521326000001</v>
      </c>
      <c r="E238" s="52">
        <v>126.8440109</v>
      </c>
      <c r="F238" s="52">
        <v>126.72166546</v>
      </c>
      <c r="G238" s="52">
        <v>125.07121911999999</v>
      </c>
      <c r="H238" s="52">
        <v>118.03107804</v>
      </c>
      <c r="I238" s="52">
        <v>112.32746451</v>
      </c>
      <c r="J238" s="52">
        <v>112.68687599</v>
      </c>
      <c r="K238" s="52">
        <v>109.36610476</v>
      </c>
      <c r="L238" s="52">
        <v>109.32419733</v>
      </c>
      <c r="M238" s="52">
        <v>109.61354779</v>
      </c>
      <c r="N238" s="52">
        <v>112.05502276999999</v>
      </c>
      <c r="O238" s="52">
        <v>113.60166544</v>
      </c>
      <c r="P238" s="52">
        <v>115.08785215</v>
      </c>
      <c r="Q238" s="52">
        <v>116.61143666</v>
      </c>
      <c r="R238" s="52">
        <v>116.51026133000001</v>
      </c>
      <c r="S238" s="52">
        <v>114.83855036</v>
      </c>
      <c r="T238" s="52">
        <v>112.18143209999999</v>
      </c>
      <c r="U238" s="52">
        <v>107.70635416</v>
      </c>
      <c r="V238" s="52">
        <v>106.99472802</v>
      </c>
      <c r="W238" s="52">
        <v>108.40926973000001</v>
      </c>
      <c r="X238" s="52">
        <v>111.40281184</v>
      </c>
      <c r="Y238" s="52">
        <v>114.52596693</v>
      </c>
    </row>
    <row r="239" spans="1:25" s="53" customFormat="1" ht="15" x14ac:dyDescent="0.4">
      <c r="A239" s="51" t="s">
        <v>157</v>
      </c>
      <c r="B239" s="52">
        <v>117.84740164</v>
      </c>
      <c r="C239" s="52">
        <v>120.28961334</v>
      </c>
      <c r="D239" s="52">
        <v>122.97923867</v>
      </c>
      <c r="E239" s="52">
        <v>123.39781565</v>
      </c>
      <c r="F239" s="52">
        <v>123.19031108999999</v>
      </c>
      <c r="G239" s="52">
        <v>121.80670554</v>
      </c>
      <c r="H239" s="52">
        <v>115.26710627999999</v>
      </c>
      <c r="I239" s="52">
        <v>114.92691388</v>
      </c>
      <c r="J239" s="52">
        <v>115.67905437</v>
      </c>
      <c r="K239" s="52">
        <v>114.28035139000001</v>
      </c>
      <c r="L239" s="52">
        <v>114.32140816</v>
      </c>
      <c r="M239" s="52">
        <v>113.88309443999999</v>
      </c>
      <c r="N239" s="52">
        <v>115.22483923999999</v>
      </c>
      <c r="O239" s="52">
        <v>116.90475666</v>
      </c>
      <c r="P239" s="52">
        <v>118.10740491999999</v>
      </c>
      <c r="Q239" s="52">
        <v>119.12451165</v>
      </c>
      <c r="R239" s="52">
        <v>119.83317171</v>
      </c>
      <c r="S239" s="52">
        <v>117.9332801</v>
      </c>
      <c r="T239" s="52">
        <v>112.99419262000001</v>
      </c>
      <c r="U239" s="52">
        <v>110.55340759000001</v>
      </c>
      <c r="V239" s="52">
        <v>109.0061135</v>
      </c>
      <c r="W239" s="52">
        <v>110.40351708999999</v>
      </c>
      <c r="X239" s="52">
        <v>113.35616271000001</v>
      </c>
      <c r="Y239" s="52">
        <v>115.64577423</v>
      </c>
    </row>
    <row r="240" spans="1:25" s="53" customFormat="1" ht="15" x14ac:dyDescent="0.4">
      <c r="A240" s="51" t="s">
        <v>158</v>
      </c>
      <c r="B240" s="52">
        <v>117.91500674</v>
      </c>
      <c r="C240" s="52">
        <v>122.04068006</v>
      </c>
      <c r="D240" s="52">
        <v>126.02191698000001</v>
      </c>
      <c r="E240" s="52">
        <v>124.84843161000001</v>
      </c>
      <c r="F240" s="52">
        <v>124.69843052</v>
      </c>
      <c r="G240" s="52">
        <v>124.39909161999999</v>
      </c>
      <c r="H240" s="52">
        <v>118.90666209</v>
      </c>
      <c r="I240" s="52">
        <v>115.54456928</v>
      </c>
      <c r="J240" s="52">
        <v>112.81578792000001</v>
      </c>
      <c r="K240" s="52">
        <v>110.03917378</v>
      </c>
      <c r="L240" s="52">
        <v>109.378441</v>
      </c>
      <c r="M240" s="52">
        <v>106.33989817</v>
      </c>
      <c r="N240" s="52">
        <v>108.30543689</v>
      </c>
      <c r="O240" s="52">
        <v>110.78512836</v>
      </c>
      <c r="P240" s="52">
        <v>111.7515239</v>
      </c>
      <c r="Q240" s="52">
        <v>112.24525169</v>
      </c>
      <c r="R240" s="52">
        <v>111.73460498</v>
      </c>
      <c r="S240" s="52">
        <v>108.36295259000001</v>
      </c>
      <c r="T240" s="52">
        <v>106.63236304</v>
      </c>
      <c r="U240" s="52">
        <v>105.44978501</v>
      </c>
      <c r="V240" s="52">
        <v>104.00921355</v>
      </c>
      <c r="W240" s="52">
        <v>103.50446066000001</v>
      </c>
      <c r="X240" s="52">
        <v>108.9501614</v>
      </c>
      <c r="Y240" s="52">
        <v>110.5857153</v>
      </c>
    </row>
    <row r="241" spans="1:25" s="53" customFormat="1" ht="15" x14ac:dyDescent="0.4">
      <c r="A241" s="51" t="s">
        <v>159</v>
      </c>
      <c r="B241" s="52">
        <v>112.37554009</v>
      </c>
      <c r="C241" s="52">
        <v>112.53588648</v>
      </c>
      <c r="D241" s="52">
        <v>115.10168727999999</v>
      </c>
      <c r="E241" s="52">
        <v>115.09655744</v>
      </c>
      <c r="F241" s="52">
        <v>115.57380498000001</v>
      </c>
      <c r="G241" s="52">
        <v>115.51755177</v>
      </c>
      <c r="H241" s="52">
        <v>113.89416867</v>
      </c>
      <c r="I241" s="52">
        <v>112.80829783999999</v>
      </c>
      <c r="J241" s="52">
        <v>107.8711053</v>
      </c>
      <c r="K241" s="52">
        <v>104.81938767</v>
      </c>
      <c r="L241" s="52">
        <v>103.64960936999999</v>
      </c>
      <c r="M241" s="52">
        <v>104.63999378</v>
      </c>
      <c r="N241" s="52">
        <v>105.61432639</v>
      </c>
      <c r="O241" s="52">
        <v>107.31002186000001</v>
      </c>
      <c r="P241" s="52">
        <v>107.59952101</v>
      </c>
      <c r="Q241" s="52">
        <v>108.02890644</v>
      </c>
      <c r="R241" s="52">
        <v>108.55689456</v>
      </c>
      <c r="S241" s="52">
        <v>107.7644292</v>
      </c>
      <c r="T241" s="52">
        <v>106.73061176</v>
      </c>
      <c r="U241" s="52">
        <v>104.93256571000001</v>
      </c>
      <c r="V241" s="52">
        <v>103.98178000999999</v>
      </c>
      <c r="W241" s="52">
        <v>104.09112352</v>
      </c>
      <c r="X241" s="52">
        <v>105.27264857999999</v>
      </c>
      <c r="Y241" s="52">
        <v>106.43207572999999</v>
      </c>
    </row>
    <row r="242" spans="1:25" s="53" customFormat="1" ht="15" x14ac:dyDescent="0.4">
      <c r="A242" s="51" t="s">
        <v>160</v>
      </c>
      <c r="B242" s="52">
        <v>115.21425055</v>
      </c>
      <c r="C242" s="52">
        <v>112.16442778</v>
      </c>
      <c r="D242" s="52">
        <v>113.62605282</v>
      </c>
      <c r="E242" s="52">
        <v>114.14820172</v>
      </c>
      <c r="F242" s="52">
        <v>113.57455679</v>
      </c>
      <c r="G242" s="52">
        <v>112.94462077</v>
      </c>
      <c r="H242" s="52">
        <v>111.8611154</v>
      </c>
      <c r="I242" s="52">
        <v>110.63356251</v>
      </c>
      <c r="J242" s="52">
        <v>105.30784195</v>
      </c>
      <c r="K242" s="52">
        <v>101.53036981</v>
      </c>
      <c r="L242" s="52">
        <v>98.587829880000001</v>
      </c>
      <c r="M242" s="52">
        <v>98.850523159999995</v>
      </c>
      <c r="N242" s="52">
        <v>102.49456229</v>
      </c>
      <c r="O242" s="52">
        <v>105.21916939</v>
      </c>
      <c r="P242" s="52">
        <v>104.3705057</v>
      </c>
      <c r="Q242" s="52">
        <v>105.37938</v>
      </c>
      <c r="R242" s="52">
        <v>105.30967902</v>
      </c>
      <c r="S242" s="52">
        <v>104.26754688</v>
      </c>
      <c r="T242" s="52">
        <v>101.80032394</v>
      </c>
      <c r="U242" s="52">
        <v>101.79763478</v>
      </c>
      <c r="V242" s="52">
        <v>98.108353190000003</v>
      </c>
      <c r="W242" s="52">
        <v>99.325045880000005</v>
      </c>
      <c r="X242" s="52">
        <v>102.43138145</v>
      </c>
      <c r="Y242" s="52">
        <v>102.90129256</v>
      </c>
    </row>
    <row r="243" spans="1:25" s="53" customFormat="1" ht="15" x14ac:dyDescent="0.4">
      <c r="A243" s="51" t="s">
        <v>161</v>
      </c>
      <c r="B243" s="52">
        <v>109.3998069</v>
      </c>
      <c r="C243" s="52">
        <v>111.22652744</v>
      </c>
      <c r="D243" s="52">
        <v>111.53242666</v>
      </c>
      <c r="E243" s="52">
        <v>111.9576459</v>
      </c>
      <c r="F243" s="52">
        <v>111.83958371999999</v>
      </c>
      <c r="G243" s="52">
        <v>110.60617143</v>
      </c>
      <c r="H243" s="52">
        <v>105.53924166</v>
      </c>
      <c r="I243" s="52">
        <v>102.51225547</v>
      </c>
      <c r="J243" s="52">
        <v>101.60174327</v>
      </c>
      <c r="K243" s="52">
        <v>100.39881226</v>
      </c>
      <c r="L243" s="52">
        <v>100.50923894</v>
      </c>
      <c r="M243" s="52">
        <v>100.29109347000001</v>
      </c>
      <c r="N243" s="52">
        <v>101.05656063000001</v>
      </c>
      <c r="O243" s="52">
        <v>104.39358735</v>
      </c>
      <c r="P243" s="52">
        <v>104.94338940999999</v>
      </c>
      <c r="Q243" s="52">
        <v>105.9382684</v>
      </c>
      <c r="R243" s="52">
        <v>105.84728149999999</v>
      </c>
      <c r="S243" s="52">
        <v>105.20251818</v>
      </c>
      <c r="T243" s="52">
        <v>104.3188136</v>
      </c>
      <c r="U243" s="52">
        <v>103.32676547</v>
      </c>
      <c r="V243" s="52">
        <v>100.44846661</v>
      </c>
      <c r="W243" s="52">
        <v>100.18076581</v>
      </c>
      <c r="X243" s="52">
        <v>103.16815001000001</v>
      </c>
      <c r="Y243" s="52">
        <v>107.4048057</v>
      </c>
    </row>
    <row r="244" spans="1:25" s="53" customFormat="1" ht="15" x14ac:dyDescent="0.4">
      <c r="A244" s="51" t="s">
        <v>162</v>
      </c>
      <c r="B244" s="52">
        <v>109.91945525</v>
      </c>
      <c r="C244" s="52">
        <v>112.69303435</v>
      </c>
      <c r="D244" s="52">
        <v>114.32339637</v>
      </c>
      <c r="E244" s="52">
        <v>115.49971797000001</v>
      </c>
      <c r="F244" s="52">
        <v>115.07141788</v>
      </c>
      <c r="G244" s="52">
        <v>112.83662197</v>
      </c>
      <c r="H244" s="52">
        <v>107.68646755</v>
      </c>
      <c r="I244" s="52">
        <v>103.40505477000001</v>
      </c>
      <c r="J244" s="52">
        <v>102.75749156000001</v>
      </c>
      <c r="K244" s="52">
        <v>100.02205969000001</v>
      </c>
      <c r="L244" s="52">
        <v>106.39212851000001</v>
      </c>
      <c r="M244" s="52">
        <v>109.68078047</v>
      </c>
      <c r="N244" s="52">
        <v>110.79479049</v>
      </c>
      <c r="O244" s="52">
        <v>111.01421428</v>
      </c>
      <c r="P244" s="52">
        <v>111.77073300000001</v>
      </c>
      <c r="Q244" s="52">
        <v>111.29982812999999</v>
      </c>
      <c r="R244" s="52">
        <v>109.56633569</v>
      </c>
      <c r="S244" s="52">
        <v>107.54258288</v>
      </c>
      <c r="T244" s="52">
        <v>104.78426561000001</v>
      </c>
      <c r="U244" s="52">
        <v>102.2524938</v>
      </c>
      <c r="V244" s="52">
        <v>101.88555847000001</v>
      </c>
      <c r="W244" s="52">
        <v>98.723669360000002</v>
      </c>
      <c r="X244" s="52">
        <v>101.68748051</v>
      </c>
      <c r="Y244" s="52">
        <v>104.63736666</v>
      </c>
    </row>
    <row r="245" spans="1:25" s="53" customFormat="1" ht="15" x14ac:dyDescent="0.4">
      <c r="A245" s="51" t="s">
        <v>163</v>
      </c>
      <c r="B245" s="52">
        <v>108.41202616</v>
      </c>
      <c r="C245" s="52">
        <v>112.60645178</v>
      </c>
      <c r="D245" s="52">
        <v>114.638215</v>
      </c>
      <c r="E245" s="52">
        <v>115.54363925</v>
      </c>
      <c r="F245" s="52">
        <v>114.89229374</v>
      </c>
      <c r="G245" s="52">
        <v>113.36798114</v>
      </c>
      <c r="H245" s="52">
        <v>110.75621984999999</v>
      </c>
      <c r="I245" s="52">
        <v>108.95432034</v>
      </c>
      <c r="J245" s="52">
        <v>102.91379983</v>
      </c>
      <c r="K245" s="52">
        <v>101.66106082</v>
      </c>
      <c r="L245" s="52">
        <v>101.88776562</v>
      </c>
      <c r="M245" s="52">
        <v>102.26959275</v>
      </c>
      <c r="N245" s="52">
        <v>103.841266</v>
      </c>
      <c r="O245" s="52">
        <v>103.80994163</v>
      </c>
      <c r="P245" s="52">
        <v>104.24834276999999</v>
      </c>
      <c r="Q245" s="52">
        <v>104.85331583999999</v>
      </c>
      <c r="R245" s="52">
        <v>105.92152534</v>
      </c>
      <c r="S245" s="52">
        <v>104.88003086000001</v>
      </c>
      <c r="T245" s="52">
        <v>103.99404909</v>
      </c>
      <c r="U245" s="52">
        <v>102.60507561</v>
      </c>
      <c r="V245" s="52">
        <v>102.60157183</v>
      </c>
      <c r="W245" s="52">
        <v>102.05231216</v>
      </c>
      <c r="X245" s="52">
        <v>104.10838017</v>
      </c>
      <c r="Y245" s="52">
        <v>104.92351818</v>
      </c>
    </row>
    <row r="246" spans="1:25" s="53" customFormat="1" ht="15" x14ac:dyDescent="0.4">
      <c r="A246" s="51" t="s">
        <v>164</v>
      </c>
      <c r="B246" s="52">
        <v>110.53009304</v>
      </c>
      <c r="C246" s="52">
        <v>112.03956162999999</v>
      </c>
      <c r="D246" s="52">
        <v>113.21700602</v>
      </c>
      <c r="E246" s="52">
        <v>113.14197566</v>
      </c>
      <c r="F246" s="52">
        <v>109.92655619</v>
      </c>
      <c r="G246" s="52">
        <v>108.49854615</v>
      </c>
      <c r="H246" s="52">
        <v>103.79282693</v>
      </c>
      <c r="I246" s="52">
        <v>101.21805868</v>
      </c>
      <c r="J246" s="52">
        <v>99.245655119999995</v>
      </c>
      <c r="K246" s="52">
        <v>96.255337920000002</v>
      </c>
      <c r="L246" s="52">
        <v>96.439247750000007</v>
      </c>
      <c r="M246" s="52">
        <v>96.795614060000005</v>
      </c>
      <c r="N246" s="52">
        <v>97.644537970000002</v>
      </c>
      <c r="O246" s="52">
        <v>97.190197209999994</v>
      </c>
      <c r="P246" s="52">
        <v>100.10827877</v>
      </c>
      <c r="Q246" s="52">
        <v>100.66259918999999</v>
      </c>
      <c r="R246" s="52">
        <v>101.88875186</v>
      </c>
      <c r="S246" s="52">
        <v>102.80678847</v>
      </c>
      <c r="T246" s="52">
        <v>101.23476488</v>
      </c>
      <c r="U246" s="52">
        <v>99.854555410000003</v>
      </c>
      <c r="V246" s="52">
        <v>103.07272157</v>
      </c>
      <c r="W246" s="52">
        <v>103.67685002</v>
      </c>
      <c r="X246" s="52">
        <v>104.03666441999999</v>
      </c>
      <c r="Y246" s="52">
        <v>103.33051399999999</v>
      </c>
    </row>
    <row r="247" spans="1:25" s="53" customFormat="1" ht="15" x14ac:dyDescent="0.4">
      <c r="A247" s="51" t="s">
        <v>165</v>
      </c>
      <c r="B247" s="52">
        <v>104.89650886</v>
      </c>
      <c r="C247" s="52">
        <v>112.24021526999999</v>
      </c>
      <c r="D247" s="52">
        <v>114.29607344999999</v>
      </c>
      <c r="E247" s="52">
        <v>115.39610562999999</v>
      </c>
      <c r="F247" s="52">
        <v>118.15136225000001</v>
      </c>
      <c r="G247" s="52">
        <v>116.31377445</v>
      </c>
      <c r="H247" s="52">
        <v>113.62586544</v>
      </c>
      <c r="I247" s="52">
        <v>111.14468448</v>
      </c>
      <c r="J247" s="52">
        <v>108.32256043</v>
      </c>
      <c r="K247" s="52">
        <v>105.92531236000001</v>
      </c>
      <c r="L247" s="52">
        <v>104.32895943</v>
      </c>
      <c r="M247" s="52">
        <v>104.7381489</v>
      </c>
      <c r="N247" s="52">
        <v>108.82969112000001</v>
      </c>
      <c r="O247" s="52">
        <v>110.24924034999999</v>
      </c>
      <c r="P247" s="52">
        <v>111.44173904</v>
      </c>
      <c r="Q247" s="52">
        <v>110.28144210000001</v>
      </c>
      <c r="R247" s="52">
        <v>110.70221639</v>
      </c>
      <c r="S247" s="52">
        <v>107.89826447</v>
      </c>
      <c r="T247" s="52">
        <v>105.16557424</v>
      </c>
      <c r="U247" s="52">
        <v>106.45953962</v>
      </c>
      <c r="V247" s="52">
        <v>107.25909443</v>
      </c>
      <c r="W247" s="52">
        <v>106.51633944</v>
      </c>
      <c r="X247" s="52">
        <v>109.02864519000001</v>
      </c>
      <c r="Y247" s="52">
        <v>110.78021096000001</v>
      </c>
    </row>
    <row r="248" spans="1:25" s="53" customFormat="1" ht="15" x14ac:dyDescent="0.4">
      <c r="A248" s="51" t="s">
        <v>166</v>
      </c>
      <c r="B248" s="52">
        <v>115.34840401</v>
      </c>
      <c r="C248" s="52">
        <v>112.40764157</v>
      </c>
      <c r="D248" s="52">
        <v>113.88691794</v>
      </c>
      <c r="E248" s="52">
        <v>114.88691316000001</v>
      </c>
      <c r="F248" s="52">
        <v>114.68258942</v>
      </c>
      <c r="G248" s="52">
        <v>113.7399545</v>
      </c>
      <c r="H248" s="52">
        <v>115.08356995</v>
      </c>
      <c r="I248" s="52">
        <v>113.2810088</v>
      </c>
      <c r="J248" s="52">
        <v>107.1366846</v>
      </c>
      <c r="K248" s="52">
        <v>102.09492072</v>
      </c>
      <c r="L248" s="52">
        <v>101.69769534</v>
      </c>
      <c r="M248" s="52">
        <v>102.14216759999999</v>
      </c>
      <c r="N248" s="52">
        <v>103.20893834</v>
      </c>
      <c r="O248" s="52">
        <v>108.28518556</v>
      </c>
      <c r="P248" s="52">
        <v>109.96441475</v>
      </c>
      <c r="Q248" s="52">
        <v>108.34190655</v>
      </c>
      <c r="R248" s="52">
        <v>108.77556207000001</v>
      </c>
      <c r="S248" s="52">
        <v>106.52906151000001</v>
      </c>
      <c r="T248" s="52">
        <v>106.25840193000001</v>
      </c>
      <c r="U248" s="52">
        <v>104.16220048</v>
      </c>
      <c r="V248" s="52">
        <v>103.32034759</v>
      </c>
      <c r="W248" s="52">
        <v>103.10989151</v>
      </c>
      <c r="X248" s="52">
        <v>106.67561601</v>
      </c>
      <c r="Y248" s="52">
        <v>107.11485208000001</v>
      </c>
    </row>
    <row r="249" spans="1:25" s="53" customFormat="1" ht="15" x14ac:dyDescent="0.4">
      <c r="A249" s="51" t="s">
        <v>167</v>
      </c>
      <c r="B249" s="52">
        <v>115.21250944000001</v>
      </c>
      <c r="C249" s="52">
        <v>117.97088882</v>
      </c>
      <c r="D249" s="52">
        <v>119.8651294</v>
      </c>
      <c r="E249" s="52">
        <v>120.54882073</v>
      </c>
      <c r="F249" s="52">
        <v>121.63734732</v>
      </c>
      <c r="G249" s="52">
        <v>118.66735389999999</v>
      </c>
      <c r="H249" s="52">
        <v>116.82769297</v>
      </c>
      <c r="I249" s="52">
        <v>116.38291331000001</v>
      </c>
      <c r="J249" s="52">
        <v>113.32592617</v>
      </c>
      <c r="K249" s="52">
        <v>107.11363178000001</v>
      </c>
      <c r="L249" s="52">
        <v>105.68553037</v>
      </c>
      <c r="M249" s="52">
        <v>105.40478075999999</v>
      </c>
      <c r="N249" s="52">
        <v>106.65362198</v>
      </c>
      <c r="O249" s="52">
        <v>107.71931916</v>
      </c>
      <c r="P249" s="52">
        <v>107.99007394</v>
      </c>
      <c r="Q249" s="52">
        <v>109.18776376</v>
      </c>
      <c r="R249" s="52">
        <v>109.18073346</v>
      </c>
      <c r="S249" s="52">
        <v>108.00165013</v>
      </c>
      <c r="T249" s="52">
        <v>106.65334223000001</v>
      </c>
      <c r="U249" s="52">
        <v>104.94834100999999</v>
      </c>
      <c r="V249" s="52">
        <v>104.28588947999999</v>
      </c>
      <c r="W249" s="52">
        <v>103.99704296</v>
      </c>
      <c r="X249" s="52">
        <v>106.79936721999999</v>
      </c>
      <c r="Y249" s="52">
        <v>109.23614787</v>
      </c>
    </row>
    <row r="250" spans="1:25" ht="11.25" customHeight="1" x14ac:dyDescent="0.2"/>
    <row r="251" spans="1:25" ht="11.25" customHeight="1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 t="s">
        <v>128</v>
      </c>
      <c r="O251" s="227"/>
      <c r="P251" s="227"/>
      <c r="Q251" s="227"/>
    </row>
    <row r="252" spans="1:25" ht="11.25" customHeight="1" x14ac:dyDescent="0.2">
      <c r="A252" s="228" t="s">
        <v>129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9">
        <v>17.230293459999999</v>
      </c>
      <c r="O252" s="229"/>
      <c r="P252" s="229"/>
      <c r="Q252" s="229"/>
    </row>
    <row r="253" spans="1:25" ht="24" customHeight="1" x14ac:dyDescent="0.2">
      <c r="A253" s="224" t="s">
        <v>130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5">
        <v>17.230293459999999</v>
      </c>
      <c r="O253" s="225"/>
      <c r="P253" s="225"/>
      <c r="Q253" s="225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647574.63606357225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647574.63606357225</v>
      </c>
      <c r="N258" s="149"/>
      <c r="O258" s="149"/>
    </row>
    <row r="261" spans="1:25" ht="24" customHeight="1" x14ac:dyDescent="0.2">
      <c r="A261" s="234" t="s">
        <v>131</v>
      </c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</row>
    <row r="262" spans="1:25" ht="24" customHeight="1" x14ac:dyDescent="0.2">
      <c r="A262" s="235" t="s">
        <v>64</v>
      </c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</row>
    <row r="263" spans="1:25" ht="24" customHeight="1" x14ac:dyDescent="0.2">
      <c r="A263" s="235" t="s">
        <v>65</v>
      </c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</row>
    <row r="264" spans="1:25" ht="24" customHeight="1" x14ac:dyDescent="0.2">
      <c r="A264" s="235" t="s">
        <v>66</v>
      </c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</row>
    <row r="265" spans="1:25" ht="24" customHeight="1" x14ac:dyDescent="0.2">
      <c r="A265" s="235" t="s">
        <v>105</v>
      </c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6" t="s">
        <v>68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61" customFormat="1" ht="13.5" customHeight="1" x14ac:dyDescent="0.35">
      <c r="A268" s="230" t="s">
        <v>69</v>
      </c>
      <c r="B268" s="226" t="s">
        <v>70</v>
      </c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3"/>
    </row>
    <row r="269" spans="1:25" s="61" customFormat="1" ht="15.75" customHeight="1" x14ac:dyDescent="0.35">
      <c r="A269" s="23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2769.74471589</v>
      </c>
      <c r="C270" s="59">
        <v>2818.1663382699999</v>
      </c>
      <c r="D270" s="59">
        <v>2848.4087931000004</v>
      </c>
      <c r="E270" s="59">
        <v>2831.4506276399998</v>
      </c>
      <c r="F270" s="59">
        <v>2823.4358024999997</v>
      </c>
      <c r="G270" s="59">
        <v>2821.8329307399999</v>
      </c>
      <c r="H270" s="59">
        <v>2740.9370894399999</v>
      </c>
      <c r="I270" s="59">
        <v>2576.1487373099999</v>
      </c>
      <c r="J270" s="59">
        <v>2547.1589353100003</v>
      </c>
      <c r="K270" s="59">
        <v>2538.6245146400001</v>
      </c>
      <c r="L270" s="59">
        <v>2547.54831328</v>
      </c>
      <c r="M270" s="59">
        <v>2616.6544076200003</v>
      </c>
      <c r="N270" s="59">
        <v>2592.8191318200002</v>
      </c>
      <c r="O270" s="59">
        <v>2653.7123407500003</v>
      </c>
      <c r="P270" s="59">
        <v>2664.9478027600003</v>
      </c>
      <c r="Q270" s="59">
        <v>2691.9826202700001</v>
      </c>
      <c r="R270" s="59">
        <v>2710.2490565399999</v>
      </c>
      <c r="S270" s="59">
        <v>2697.3922975400001</v>
      </c>
      <c r="T270" s="59">
        <v>2624.5256488099999</v>
      </c>
      <c r="U270" s="59">
        <v>2563.7463176800002</v>
      </c>
      <c r="V270" s="59">
        <v>2576.2317672899999</v>
      </c>
      <c r="W270" s="59">
        <v>2584.5472716499999</v>
      </c>
      <c r="X270" s="59">
        <v>2649.3650316900003</v>
      </c>
      <c r="Y270" s="59">
        <v>2672.0938476000001</v>
      </c>
    </row>
    <row r="271" spans="1:25" s="53" customFormat="1" ht="15" x14ac:dyDescent="0.4">
      <c r="A271" s="51" t="s">
        <v>138</v>
      </c>
      <c r="B271" s="52">
        <v>2614.6630628400003</v>
      </c>
      <c r="C271" s="52">
        <v>2631.8604327900002</v>
      </c>
      <c r="D271" s="52">
        <v>2643.1051268000001</v>
      </c>
      <c r="E271" s="52">
        <v>2652.56474256</v>
      </c>
      <c r="F271" s="52">
        <v>2660.4078798300002</v>
      </c>
      <c r="G271" s="52">
        <v>2642.6656460700001</v>
      </c>
      <c r="H271" s="52">
        <v>2600.6956290500002</v>
      </c>
      <c r="I271" s="52">
        <v>2559.6683695400002</v>
      </c>
      <c r="J271" s="52">
        <v>2544.6824713700003</v>
      </c>
      <c r="K271" s="52">
        <v>2451.3194865800001</v>
      </c>
      <c r="L271" s="52">
        <v>2441.7429973799999</v>
      </c>
      <c r="M271" s="52">
        <v>2445.0185851700003</v>
      </c>
      <c r="N271" s="52">
        <v>2463.4657498000001</v>
      </c>
      <c r="O271" s="52">
        <v>2528.4334621500002</v>
      </c>
      <c r="P271" s="52">
        <v>2551.3187296900001</v>
      </c>
      <c r="Q271" s="52">
        <v>2581.7193141799999</v>
      </c>
      <c r="R271" s="52">
        <v>2599.0540702900003</v>
      </c>
      <c r="S271" s="52">
        <v>2573.4073330900001</v>
      </c>
      <c r="T271" s="52">
        <v>2532.7641231299999</v>
      </c>
      <c r="U271" s="52">
        <v>2479.3667486899999</v>
      </c>
      <c r="V271" s="52">
        <v>2437.84043148</v>
      </c>
      <c r="W271" s="52">
        <v>2443.84971713</v>
      </c>
      <c r="X271" s="52">
        <v>2485.5260878500003</v>
      </c>
      <c r="Y271" s="52">
        <v>2566.8472010099999</v>
      </c>
    </row>
    <row r="272" spans="1:25" s="53" customFormat="1" ht="15" x14ac:dyDescent="0.4">
      <c r="A272" s="51" t="s">
        <v>139</v>
      </c>
      <c r="B272" s="52">
        <v>2514.9565970799999</v>
      </c>
      <c r="C272" s="52">
        <v>2590.7868153700001</v>
      </c>
      <c r="D272" s="52">
        <v>2634.6737072300002</v>
      </c>
      <c r="E272" s="52">
        <v>2653.0769628200001</v>
      </c>
      <c r="F272" s="52">
        <v>2648.80121611</v>
      </c>
      <c r="G272" s="52">
        <v>2636.30192975</v>
      </c>
      <c r="H272" s="52">
        <v>2624.4525194900002</v>
      </c>
      <c r="I272" s="52">
        <v>2626.8486826900003</v>
      </c>
      <c r="J272" s="52">
        <v>2571.9188753399999</v>
      </c>
      <c r="K272" s="52">
        <v>2468.3990397600001</v>
      </c>
      <c r="L272" s="52">
        <v>2426.4340478300001</v>
      </c>
      <c r="M272" s="52">
        <v>2425.2477023900001</v>
      </c>
      <c r="N272" s="52">
        <v>2445.5365494900002</v>
      </c>
      <c r="O272" s="52">
        <v>2540.7452106400001</v>
      </c>
      <c r="P272" s="52">
        <v>2587.1196294300003</v>
      </c>
      <c r="Q272" s="52">
        <v>2613.9935539500002</v>
      </c>
      <c r="R272" s="52">
        <v>2624.7537168399999</v>
      </c>
      <c r="S272" s="52">
        <v>2587.0308939199999</v>
      </c>
      <c r="T272" s="52">
        <v>2569.3798821999999</v>
      </c>
      <c r="U272" s="52">
        <v>2458.72100361</v>
      </c>
      <c r="V272" s="52">
        <v>2435.3936380800001</v>
      </c>
      <c r="W272" s="52">
        <v>2421.7229876700003</v>
      </c>
      <c r="X272" s="52">
        <v>2512.5699171000001</v>
      </c>
      <c r="Y272" s="52">
        <v>2553.13330447</v>
      </c>
    </row>
    <row r="273" spans="1:25" s="53" customFormat="1" ht="15" x14ac:dyDescent="0.4">
      <c r="A273" s="51" t="s">
        <v>140</v>
      </c>
      <c r="B273" s="52">
        <v>2527.1609458000003</v>
      </c>
      <c r="C273" s="52">
        <v>2579.46749516</v>
      </c>
      <c r="D273" s="52">
        <v>2595.72338438</v>
      </c>
      <c r="E273" s="52">
        <v>2597.5085582800002</v>
      </c>
      <c r="F273" s="52">
        <v>2598.7695247699999</v>
      </c>
      <c r="G273" s="52">
        <v>2621.83191734</v>
      </c>
      <c r="H273" s="52">
        <v>2539.28078964</v>
      </c>
      <c r="I273" s="52">
        <v>2448.5276053699999</v>
      </c>
      <c r="J273" s="52">
        <v>2419.1745671799999</v>
      </c>
      <c r="K273" s="52">
        <v>2392.4254475600001</v>
      </c>
      <c r="L273" s="52">
        <v>2403.7390967400002</v>
      </c>
      <c r="M273" s="52">
        <v>2410.29490472</v>
      </c>
      <c r="N273" s="52">
        <v>2494.22347782</v>
      </c>
      <c r="O273" s="52">
        <v>2524.7775113900002</v>
      </c>
      <c r="P273" s="52">
        <v>2557.7882963800002</v>
      </c>
      <c r="Q273" s="52">
        <v>2580.7130001300002</v>
      </c>
      <c r="R273" s="52">
        <v>2574.6335921</v>
      </c>
      <c r="S273" s="52">
        <v>2560.2492290700002</v>
      </c>
      <c r="T273" s="52">
        <v>2476.5624789799999</v>
      </c>
      <c r="U273" s="52">
        <v>2393.7174008500001</v>
      </c>
      <c r="V273" s="52">
        <v>2403.84452831</v>
      </c>
      <c r="W273" s="52">
        <v>2414.2307178900001</v>
      </c>
      <c r="X273" s="52">
        <v>2479.85798793</v>
      </c>
      <c r="Y273" s="52">
        <v>2509.1996496100001</v>
      </c>
    </row>
    <row r="274" spans="1:25" s="53" customFormat="1" ht="15" x14ac:dyDescent="0.4">
      <c r="A274" s="51" t="s">
        <v>141</v>
      </c>
      <c r="B274" s="52">
        <v>2486.4391165699999</v>
      </c>
      <c r="C274" s="52">
        <v>2544.8750773800002</v>
      </c>
      <c r="D274" s="52">
        <v>2583.0422724300001</v>
      </c>
      <c r="E274" s="52">
        <v>2605.3689272699999</v>
      </c>
      <c r="F274" s="52">
        <v>2589.7362845799998</v>
      </c>
      <c r="G274" s="52">
        <v>2528.30410424</v>
      </c>
      <c r="H274" s="52">
        <v>2496.7753649000001</v>
      </c>
      <c r="I274" s="52">
        <v>2370.5098140600003</v>
      </c>
      <c r="J274" s="52">
        <v>2339.3754301500003</v>
      </c>
      <c r="K274" s="52">
        <v>2275.5584913400003</v>
      </c>
      <c r="L274" s="52">
        <v>2263.6321581900002</v>
      </c>
      <c r="M274" s="52">
        <v>2287.1504685899999</v>
      </c>
      <c r="N274" s="52">
        <v>2315.9202205000001</v>
      </c>
      <c r="O274" s="52">
        <v>2300.6860251200001</v>
      </c>
      <c r="P274" s="52">
        <v>2351.21208591</v>
      </c>
      <c r="Q274" s="52">
        <v>2407.2254955100002</v>
      </c>
      <c r="R274" s="52">
        <v>2434.9841001700001</v>
      </c>
      <c r="S274" s="52">
        <v>2430.6239524600001</v>
      </c>
      <c r="T274" s="52">
        <v>2394.3615346400002</v>
      </c>
      <c r="U274" s="52">
        <v>2322.35958046</v>
      </c>
      <c r="V274" s="52">
        <v>2327.1870261600002</v>
      </c>
      <c r="W274" s="52">
        <v>2339.2051887299999</v>
      </c>
      <c r="X274" s="52">
        <v>2427.5701040500003</v>
      </c>
      <c r="Y274" s="52">
        <v>2455.4220125100001</v>
      </c>
    </row>
    <row r="275" spans="1:25" s="53" customFormat="1" ht="15" x14ac:dyDescent="0.4">
      <c r="A275" s="51" t="s">
        <v>142</v>
      </c>
      <c r="B275" s="52">
        <v>2529.6191572600001</v>
      </c>
      <c r="C275" s="52">
        <v>2580.5177810999999</v>
      </c>
      <c r="D275" s="52">
        <v>2617.29245274</v>
      </c>
      <c r="E275" s="52">
        <v>2638.8658657599999</v>
      </c>
      <c r="F275" s="52">
        <v>2631.6374786400002</v>
      </c>
      <c r="G275" s="52">
        <v>2585.5845814600002</v>
      </c>
      <c r="H275" s="52">
        <v>2557.37532001</v>
      </c>
      <c r="I275" s="52">
        <v>2475.8863393300003</v>
      </c>
      <c r="J275" s="52">
        <v>2451.73778937</v>
      </c>
      <c r="K275" s="52">
        <v>2359.6317851200001</v>
      </c>
      <c r="L275" s="52">
        <v>2368.7677865599999</v>
      </c>
      <c r="M275" s="52">
        <v>2368.7169394900002</v>
      </c>
      <c r="N275" s="52">
        <v>2385.2041528700001</v>
      </c>
      <c r="O275" s="52">
        <v>2418.5539277500002</v>
      </c>
      <c r="P275" s="52">
        <v>2482.3511596900003</v>
      </c>
      <c r="Q275" s="52">
        <v>2519.5583347500001</v>
      </c>
      <c r="R275" s="52">
        <v>2525.3838092300002</v>
      </c>
      <c r="S275" s="52">
        <v>2493.9766059399999</v>
      </c>
      <c r="T275" s="52">
        <v>2453.52110567</v>
      </c>
      <c r="U275" s="52">
        <v>2370.2794692400003</v>
      </c>
      <c r="V275" s="52">
        <v>2372.0290421499999</v>
      </c>
      <c r="W275" s="52">
        <v>2413.01484458</v>
      </c>
      <c r="X275" s="52">
        <v>2420.2101879800002</v>
      </c>
      <c r="Y275" s="52">
        <v>2395.3326976100002</v>
      </c>
    </row>
    <row r="276" spans="1:25" s="53" customFormat="1" ht="15" x14ac:dyDescent="0.4">
      <c r="A276" s="51" t="s">
        <v>143</v>
      </c>
      <c r="B276" s="52">
        <v>2446.1721648000002</v>
      </c>
      <c r="C276" s="52">
        <v>2511.6836541000002</v>
      </c>
      <c r="D276" s="52">
        <v>2559.0653757499999</v>
      </c>
      <c r="E276" s="52">
        <v>2593.3117683099999</v>
      </c>
      <c r="F276" s="52">
        <v>2603.9833304500003</v>
      </c>
      <c r="G276" s="52">
        <v>2571.1585761400002</v>
      </c>
      <c r="H276" s="52">
        <v>2487.8626653300003</v>
      </c>
      <c r="I276" s="52">
        <v>2414.7893881300001</v>
      </c>
      <c r="J276" s="52">
        <v>2417.6502156800002</v>
      </c>
      <c r="K276" s="52">
        <v>2384.95186724</v>
      </c>
      <c r="L276" s="52">
        <v>2397.7589940600001</v>
      </c>
      <c r="M276" s="52">
        <v>2444.5171905900002</v>
      </c>
      <c r="N276" s="52">
        <v>2524.5087693</v>
      </c>
      <c r="O276" s="52">
        <v>2553.2582515700001</v>
      </c>
      <c r="P276" s="52">
        <v>2585.1569352199999</v>
      </c>
      <c r="Q276" s="52">
        <v>2604.3419421500002</v>
      </c>
      <c r="R276" s="52">
        <v>2618.1075637899999</v>
      </c>
      <c r="S276" s="52">
        <v>2595.38326284</v>
      </c>
      <c r="T276" s="52">
        <v>2501.0037288399999</v>
      </c>
      <c r="U276" s="52">
        <v>2425.7792657499999</v>
      </c>
      <c r="V276" s="52">
        <v>2416.7797121100002</v>
      </c>
      <c r="W276" s="52">
        <v>2426.6071731800002</v>
      </c>
      <c r="X276" s="52">
        <v>2472.0868643600002</v>
      </c>
      <c r="Y276" s="52">
        <v>2606.3477524899999</v>
      </c>
    </row>
    <row r="277" spans="1:25" s="53" customFormat="1" ht="15" x14ac:dyDescent="0.4">
      <c r="A277" s="51" t="s">
        <v>144</v>
      </c>
      <c r="B277" s="52">
        <v>2668.6095336100002</v>
      </c>
      <c r="C277" s="52">
        <v>2598.7809123000002</v>
      </c>
      <c r="D277" s="52">
        <v>2619.1666728099999</v>
      </c>
      <c r="E277" s="52">
        <v>2629.5393882399999</v>
      </c>
      <c r="F277" s="52">
        <v>2630.73041375</v>
      </c>
      <c r="G277" s="52">
        <v>2600.8822078600001</v>
      </c>
      <c r="H277" s="52">
        <v>2539.6522874000002</v>
      </c>
      <c r="I277" s="52">
        <v>2541.10080763</v>
      </c>
      <c r="J277" s="52">
        <v>2520.97343533</v>
      </c>
      <c r="K277" s="52">
        <v>2414.0940107900001</v>
      </c>
      <c r="L277" s="52">
        <v>2393.34880914</v>
      </c>
      <c r="M277" s="52">
        <v>2404.1947272800003</v>
      </c>
      <c r="N277" s="52">
        <v>2433.2746238700001</v>
      </c>
      <c r="O277" s="52">
        <v>2484.1638675300001</v>
      </c>
      <c r="P277" s="52">
        <v>2518.3983532400002</v>
      </c>
      <c r="Q277" s="52">
        <v>2540.73665691</v>
      </c>
      <c r="R277" s="52">
        <v>2549.32426063</v>
      </c>
      <c r="S277" s="52">
        <v>2519.0910598599999</v>
      </c>
      <c r="T277" s="52">
        <v>2497.8501391700001</v>
      </c>
      <c r="U277" s="52">
        <v>2459.80763888</v>
      </c>
      <c r="V277" s="52">
        <v>2456.58139342</v>
      </c>
      <c r="W277" s="52">
        <v>2446.9662843999999</v>
      </c>
      <c r="X277" s="52">
        <v>2508.0841238100002</v>
      </c>
      <c r="Y277" s="52">
        <v>2564.6070604900001</v>
      </c>
    </row>
    <row r="278" spans="1:25" s="53" customFormat="1" ht="15" x14ac:dyDescent="0.4">
      <c r="A278" s="51" t="s">
        <v>145</v>
      </c>
      <c r="B278" s="52">
        <v>2567.5207398699999</v>
      </c>
      <c r="C278" s="52">
        <v>2586.1887416300001</v>
      </c>
      <c r="D278" s="52">
        <v>2603.1350802900001</v>
      </c>
      <c r="E278" s="52">
        <v>2644.30816645</v>
      </c>
      <c r="F278" s="52">
        <v>2629.2901528500001</v>
      </c>
      <c r="G278" s="52">
        <v>2633.7821811600002</v>
      </c>
      <c r="H278" s="52">
        <v>2609.9590582999999</v>
      </c>
      <c r="I278" s="52">
        <v>2585.2411306600002</v>
      </c>
      <c r="J278" s="52">
        <v>2500.6808125900002</v>
      </c>
      <c r="K278" s="52">
        <v>2378.5926358500001</v>
      </c>
      <c r="L278" s="52">
        <v>2360.2029630100001</v>
      </c>
      <c r="M278" s="52">
        <v>2372.60473731</v>
      </c>
      <c r="N278" s="52">
        <v>2384.6546463700001</v>
      </c>
      <c r="O278" s="52">
        <v>2413.2441824500002</v>
      </c>
      <c r="P278" s="52">
        <v>2457.20142472</v>
      </c>
      <c r="Q278" s="52">
        <v>2501.0654502299999</v>
      </c>
      <c r="R278" s="52">
        <v>2490.9548181999999</v>
      </c>
      <c r="S278" s="52">
        <v>2473.4158992900002</v>
      </c>
      <c r="T278" s="52">
        <v>2419.25683953</v>
      </c>
      <c r="U278" s="52">
        <v>2395.5278820600001</v>
      </c>
      <c r="V278" s="52">
        <v>2386.3368480399999</v>
      </c>
      <c r="W278" s="52">
        <v>2373.9547832100002</v>
      </c>
      <c r="X278" s="52">
        <v>2442.9628726000001</v>
      </c>
      <c r="Y278" s="52">
        <v>2457.4043743400002</v>
      </c>
    </row>
    <row r="279" spans="1:25" s="53" customFormat="1" ht="15" x14ac:dyDescent="0.4">
      <c r="A279" s="51" t="s">
        <v>146</v>
      </c>
      <c r="B279" s="52">
        <v>2601.8992914200003</v>
      </c>
      <c r="C279" s="52">
        <v>2638.8675508000001</v>
      </c>
      <c r="D279" s="52">
        <v>2657.2141557099999</v>
      </c>
      <c r="E279" s="52">
        <v>2676.61164594</v>
      </c>
      <c r="F279" s="52">
        <v>2678.49953693</v>
      </c>
      <c r="G279" s="52">
        <v>2662.6778254999999</v>
      </c>
      <c r="H279" s="52">
        <v>2635.7785999299999</v>
      </c>
      <c r="I279" s="52">
        <v>2627.6284765</v>
      </c>
      <c r="J279" s="52">
        <v>2553.0789858799999</v>
      </c>
      <c r="K279" s="52">
        <v>2446.0486762300002</v>
      </c>
      <c r="L279" s="52">
        <v>2449.9091758200002</v>
      </c>
      <c r="M279" s="52">
        <v>2456.0025008299999</v>
      </c>
      <c r="N279" s="52">
        <v>2476.2234265800003</v>
      </c>
      <c r="O279" s="52">
        <v>2559.9552150600002</v>
      </c>
      <c r="P279" s="52">
        <v>2581.0797439799999</v>
      </c>
      <c r="Q279" s="52">
        <v>2608.1913748900001</v>
      </c>
      <c r="R279" s="52">
        <v>2606.8591515000003</v>
      </c>
      <c r="S279" s="52">
        <v>2550.2095542400002</v>
      </c>
      <c r="T279" s="52">
        <v>2492.3420124600002</v>
      </c>
      <c r="U279" s="52">
        <v>2438.1233805100001</v>
      </c>
      <c r="V279" s="52">
        <v>2415.4629513</v>
      </c>
      <c r="W279" s="52">
        <v>2426.0233325300001</v>
      </c>
      <c r="X279" s="52">
        <v>2470.7456079200001</v>
      </c>
      <c r="Y279" s="52">
        <v>2514.0721897100002</v>
      </c>
    </row>
    <row r="280" spans="1:25" s="53" customFormat="1" ht="15" x14ac:dyDescent="0.4">
      <c r="A280" s="51" t="s">
        <v>147</v>
      </c>
      <c r="B280" s="52">
        <v>2602.5792750000001</v>
      </c>
      <c r="C280" s="52">
        <v>2641.9662232999999</v>
      </c>
      <c r="D280" s="52">
        <v>2666.7150852600003</v>
      </c>
      <c r="E280" s="52">
        <v>2669.29322207</v>
      </c>
      <c r="F280" s="52">
        <v>2665.3998857900001</v>
      </c>
      <c r="G280" s="52">
        <v>2574.61505751</v>
      </c>
      <c r="H280" s="52">
        <v>2423.1503769800001</v>
      </c>
      <c r="I280" s="52">
        <v>2312.2170239500001</v>
      </c>
      <c r="J280" s="52">
        <v>2288.35968886</v>
      </c>
      <c r="K280" s="52">
        <v>2249.6572835400002</v>
      </c>
      <c r="L280" s="52">
        <v>2250.6341891699999</v>
      </c>
      <c r="M280" s="52">
        <v>2248.0060090800002</v>
      </c>
      <c r="N280" s="52">
        <v>2282.94369164</v>
      </c>
      <c r="O280" s="52">
        <v>2320.6089785200002</v>
      </c>
      <c r="P280" s="52">
        <v>2361.12272841</v>
      </c>
      <c r="Q280" s="52">
        <v>2373.1771509999999</v>
      </c>
      <c r="R280" s="52">
        <v>2376.3850425400001</v>
      </c>
      <c r="S280" s="52">
        <v>2353.4247421499999</v>
      </c>
      <c r="T280" s="52">
        <v>2277.23340839</v>
      </c>
      <c r="U280" s="52">
        <v>2242.7116484900002</v>
      </c>
      <c r="V280" s="52">
        <v>2238.5167135400002</v>
      </c>
      <c r="W280" s="52">
        <v>2246.1793624299999</v>
      </c>
      <c r="X280" s="52">
        <v>2285.3014332900002</v>
      </c>
      <c r="Y280" s="52">
        <v>2292.3317522000002</v>
      </c>
    </row>
    <row r="281" spans="1:25" s="53" customFormat="1" ht="15" x14ac:dyDescent="0.4">
      <c r="A281" s="51" t="s">
        <v>148</v>
      </c>
      <c r="B281" s="52">
        <v>2513.0017657399999</v>
      </c>
      <c r="C281" s="52">
        <v>2533.61695431</v>
      </c>
      <c r="D281" s="52">
        <v>2554.3796417100002</v>
      </c>
      <c r="E281" s="52">
        <v>2592.0181150399999</v>
      </c>
      <c r="F281" s="52">
        <v>2603.7515459300002</v>
      </c>
      <c r="G281" s="52">
        <v>2536.3293265100001</v>
      </c>
      <c r="H281" s="52">
        <v>2414.6463491</v>
      </c>
      <c r="I281" s="52">
        <v>2375.0509813200001</v>
      </c>
      <c r="J281" s="52">
        <v>2354.2389930700001</v>
      </c>
      <c r="K281" s="52">
        <v>2365.1339988300001</v>
      </c>
      <c r="L281" s="52">
        <v>2458.3247857199999</v>
      </c>
      <c r="M281" s="52">
        <v>2464.6799387900001</v>
      </c>
      <c r="N281" s="52">
        <v>2498.6803202800002</v>
      </c>
      <c r="O281" s="52">
        <v>2539.3347034600001</v>
      </c>
      <c r="P281" s="52">
        <v>2565.5813229099999</v>
      </c>
      <c r="Q281" s="52">
        <v>2593.19068285</v>
      </c>
      <c r="R281" s="52">
        <v>2583.6405847700003</v>
      </c>
      <c r="S281" s="52">
        <v>2577.1997448299999</v>
      </c>
      <c r="T281" s="52">
        <v>2538.9020350999999</v>
      </c>
      <c r="U281" s="52">
        <v>2454.6523127300002</v>
      </c>
      <c r="V281" s="52">
        <v>2398.3412880300002</v>
      </c>
      <c r="W281" s="52">
        <v>2464.8149061899999</v>
      </c>
      <c r="X281" s="52">
        <v>2488.7650538100002</v>
      </c>
      <c r="Y281" s="52">
        <v>2512.5797145800002</v>
      </c>
    </row>
    <row r="282" spans="1:25" s="53" customFormat="1" ht="15" x14ac:dyDescent="0.4">
      <c r="A282" s="51" t="s">
        <v>149</v>
      </c>
      <c r="B282" s="52">
        <v>2568.9885932299999</v>
      </c>
      <c r="C282" s="52">
        <v>2583.8925955099999</v>
      </c>
      <c r="D282" s="52">
        <v>2703.0850725999999</v>
      </c>
      <c r="E282" s="52">
        <v>2704.5477396000001</v>
      </c>
      <c r="F282" s="52">
        <v>2684.9087888700001</v>
      </c>
      <c r="G282" s="52">
        <v>2673.4988218399999</v>
      </c>
      <c r="H282" s="52">
        <v>2569.9674416500002</v>
      </c>
      <c r="I282" s="52">
        <v>2497.0542733500001</v>
      </c>
      <c r="J282" s="52">
        <v>2439.5791760400002</v>
      </c>
      <c r="K282" s="52">
        <v>2414.9112160499999</v>
      </c>
      <c r="L282" s="52">
        <v>2430.8374718800001</v>
      </c>
      <c r="M282" s="52">
        <v>2515.8699656900003</v>
      </c>
      <c r="N282" s="52">
        <v>2556.27583938</v>
      </c>
      <c r="O282" s="52">
        <v>2581.4328515000002</v>
      </c>
      <c r="P282" s="52">
        <v>2604.95509455</v>
      </c>
      <c r="Q282" s="52">
        <v>2627.4771999</v>
      </c>
      <c r="R282" s="52">
        <v>2613.45628278</v>
      </c>
      <c r="S282" s="52">
        <v>2605.3359035799999</v>
      </c>
      <c r="T282" s="52">
        <v>2543.8627157400001</v>
      </c>
      <c r="U282" s="52">
        <v>2456.70722798</v>
      </c>
      <c r="V282" s="52">
        <v>2444.77869848</v>
      </c>
      <c r="W282" s="52">
        <v>2531.77774894</v>
      </c>
      <c r="X282" s="52">
        <v>2597.16135141</v>
      </c>
      <c r="Y282" s="52">
        <v>2608.47026822</v>
      </c>
    </row>
    <row r="283" spans="1:25" s="53" customFormat="1" ht="15" x14ac:dyDescent="0.4">
      <c r="A283" s="51" t="s">
        <v>150</v>
      </c>
      <c r="B283" s="52">
        <v>2565.1155286600001</v>
      </c>
      <c r="C283" s="52">
        <v>2559.3531831800001</v>
      </c>
      <c r="D283" s="52">
        <v>2581.41725034</v>
      </c>
      <c r="E283" s="52">
        <v>2594.19282742</v>
      </c>
      <c r="F283" s="52">
        <v>2591.3410125800001</v>
      </c>
      <c r="G283" s="52">
        <v>2559.15836132</v>
      </c>
      <c r="H283" s="52">
        <v>2489.6155377800001</v>
      </c>
      <c r="I283" s="52">
        <v>2430.0321316</v>
      </c>
      <c r="J283" s="52">
        <v>2383.0231115900001</v>
      </c>
      <c r="K283" s="52">
        <v>2341.5900618800001</v>
      </c>
      <c r="L283" s="52">
        <v>2388.62942535</v>
      </c>
      <c r="M283" s="52">
        <v>2420.8876293399999</v>
      </c>
      <c r="N283" s="52">
        <v>2466.6254712200002</v>
      </c>
      <c r="O283" s="52">
        <v>2484.3439914800001</v>
      </c>
      <c r="P283" s="52">
        <v>2523.9732241699999</v>
      </c>
      <c r="Q283" s="52">
        <v>2551.3425812099999</v>
      </c>
      <c r="R283" s="52">
        <v>2601.7806170200001</v>
      </c>
      <c r="S283" s="52">
        <v>2576.92016917</v>
      </c>
      <c r="T283" s="52">
        <v>2485.0350968299999</v>
      </c>
      <c r="U283" s="52">
        <v>2439.6163520800001</v>
      </c>
      <c r="V283" s="52">
        <v>2379.64281179</v>
      </c>
      <c r="W283" s="52">
        <v>2411.4055800700003</v>
      </c>
      <c r="X283" s="52">
        <v>2455.7131888100002</v>
      </c>
      <c r="Y283" s="52">
        <v>2483.4820886000002</v>
      </c>
    </row>
    <row r="284" spans="1:25" s="53" customFormat="1" ht="15" x14ac:dyDescent="0.4">
      <c r="A284" s="51" t="s">
        <v>151</v>
      </c>
      <c r="B284" s="52">
        <v>2553.79729245</v>
      </c>
      <c r="C284" s="52">
        <v>2651.1591172500002</v>
      </c>
      <c r="D284" s="52">
        <v>2763.01756226</v>
      </c>
      <c r="E284" s="52">
        <v>2772.7132357200003</v>
      </c>
      <c r="F284" s="52">
        <v>2771.2142687700002</v>
      </c>
      <c r="G284" s="52">
        <v>2725.01485151</v>
      </c>
      <c r="H284" s="52">
        <v>2631.1626404900003</v>
      </c>
      <c r="I284" s="52">
        <v>2525.3086389099999</v>
      </c>
      <c r="J284" s="52">
        <v>2446.23228049</v>
      </c>
      <c r="K284" s="52">
        <v>2429.7815805499999</v>
      </c>
      <c r="L284" s="52">
        <v>2493.6581393400002</v>
      </c>
      <c r="M284" s="52">
        <v>2472.77029064</v>
      </c>
      <c r="N284" s="52">
        <v>2468.1526072800002</v>
      </c>
      <c r="O284" s="52">
        <v>2562.7496146900003</v>
      </c>
      <c r="P284" s="52">
        <v>2587.6306017900001</v>
      </c>
      <c r="Q284" s="52">
        <v>2636.7364424699999</v>
      </c>
      <c r="R284" s="52">
        <v>2650.12708815</v>
      </c>
      <c r="S284" s="52">
        <v>2595.9680760800002</v>
      </c>
      <c r="T284" s="52">
        <v>2524.98206592</v>
      </c>
      <c r="U284" s="52">
        <v>2476.93414699</v>
      </c>
      <c r="V284" s="52">
        <v>2467.5232974300002</v>
      </c>
      <c r="W284" s="52">
        <v>2508.9700439600001</v>
      </c>
      <c r="X284" s="52">
        <v>2559.6140060799999</v>
      </c>
      <c r="Y284" s="52">
        <v>2587.6078740299999</v>
      </c>
    </row>
    <row r="285" spans="1:25" s="53" customFormat="1" ht="15" x14ac:dyDescent="0.4">
      <c r="A285" s="51" t="s">
        <v>152</v>
      </c>
      <c r="B285" s="52">
        <v>2582.6613649400001</v>
      </c>
      <c r="C285" s="52">
        <v>2560.0032512500002</v>
      </c>
      <c r="D285" s="52">
        <v>2577.4831894600002</v>
      </c>
      <c r="E285" s="52">
        <v>2594.61760121</v>
      </c>
      <c r="F285" s="52">
        <v>2582.8725067599999</v>
      </c>
      <c r="G285" s="52">
        <v>2566.57907475</v>
      </c>
      <c r="H285" s="52">
        <v>2546.0685111299999</v>
      </c>
      <c r="I285" s="52">
        <v>2529.8034306700001</v>
      </c>
      <c r="J285" s="52">
        <v>2483.6619560100003</v>
      </c>
      <c r="K285" s="52">
        <v>2372.2461729800002</v>
      </c>
      <c r="L285" s="52">
        <v>2371.2881975200003</v>
      </c>
      <c r="M285" s="52">
        <v>2375.3399656699999</v>
      </c>
      <c r="N285" s="52">
        <v>2390.25278802</v>
      </c>
      <c r="O285" s="52">
        <v>2509.9741764300002</v>
      </c>
      <c r="P285" s="52">
        <v>2554.9454347199999</v>
      </c>
      <c r="Q285" s="52">
        <v>2581.7860181000001</v>
      </c>
      <c r="R285" s="52">
        <v>2590.96857542</v>
      </c>
      <c r="S285" s="52">
        <v>2539.56209893</v>
      </c>
      <c r="T285" s="52">
        <v>2461.60097266</v>
      </c>
      <c r="U285" s="52">
        <v>2404.9179817499999</v>
      </c>
      <c r="V285" s="52">
        <v>2359.4899003</v>
      </c>
      <c r="W285" s="52">
        <v>2349.0412055699999</v>
      </c>
      <c r="X285" s="52">
        <v>2437.9765542200003</v>
      </c>
      <c r="Y285" s="52">
        <v>2436.9722698300002</v>
      </c>
    </row>
    <row r="286" spans="1:25" s="53" customFormat="1" ht="15" x14ac:dyDescent="0.4">
      <c r="A286" s="51" t="s">
        <v>153</v>
      </c>
      <c r="B286" s="52">
        <v>2593.5473733899998</v>
      </c>
      <c r="C286" s="52">
        <v>2619.0893707300002</v>
      </c>
      <c r="D286" s="52">
        <v>2655.2904664900002</v>
      </c>
      <c r="E286" s="52">
        <v>2645.4829652399999</v>
      </c>
      <c r="F286" s="52">
        <v>2649.0025942400002</v>
      </c>
      <c r="G286" s="52">
        <v>2580.1633189899999</v>
      </c>
      <c r="H286" s="52">
        <v>2494.0821792900001</v>
      </c>
      <c r="I286" s="52">
        <v>2498.0811871800001</v>
      </c>
      <c r="J286" s="52">
        <v>2440.53989047</v>
      </c>
      <c r="K286" s="52">
        <v>2361.08260608</v>
      </c>
      <c r="L286" s="52">
        <v>2317.61181506</v>
      </c>
      <c r="M286" s="52">
        <v>2318.4463398400003</v>
      </c>
      <c r="N286" s="52">
        <v>2344.0352183</v>
      </c>
      <c r="O286" s="52">
        <v>2391.4102924899998</v>
      </c>
      <c r="P286" s="52">
        <v>2448.6955771400003</v>
      </c>
      <c r="Q286" s="52">
        <v>2467.8930748799999</v>
      </c>
      <c r="R286" s="52">
        <v>2473.8399249600002</v>
      </c>
      <c r="S286" s="52">
        <v>2451.45782831</v>
      </c>
      <c r="T286" s="52">
        <v>2431.6553906899999</v>
      </c>
      <c r="U286" s="52">
        <v>2341.1536045600001</v>
      </c>
      <c r="V286" s="52">
        <v>2322.4570805100002</v>
      </c>
      <c r="W286" s="52">
        <v>2323.5710387399999</v>
      </c>
      <c r="X286" s="52">
        <v>2368.1411342400002</v>
      </c>
      <c r="Y286" s="52">
        <v>2422.9401873500001</v>
      </c>
    </row>
    <row r="287" spans="1:25" s="53" customFormat="1" ht="15" x14ac:dyDescent="0.4">
      <c r="A287" s="51" t="s">
        <v>154</v>
      </c>
      <c r="B287" s="52">
        <v>2570.3122755600002</v>
      </c>
      <c r="C287" s="52">
        <v>2646.4867094300002</v>
      </c>
      <c r="D287" s="52">
        <v>2716.1927078600002</v>
      </c>
      <c r="E287" s="52">
        <v>2689.4924912400002</v>
      </c>
      <c r="F287" s="52">
        <v>2645.5762355100001</v>
      </c>
      <c r="G287" s="52">
        <v>2647.2239939700003</v>
      </c>
      <c r="H287" s="52">
        <v>2602.4761983500002</v>
      </c>
      <c r="I287" s="52">
        <v>2623.9880818699999</v>
      </c>
      <c r="J287" s="52">
        <v>2647.6236289900003</v>
      </c>
      <c r="K287" s="52">
        <v>2620.0133231099999</v>
      </c>
      <c r="L287" s="52">
        <v>2622.09868142</v>
      </c>
      <c r="M287" s="52">
        <v>2643.25780102</v>
      </c>
      <c r="N287" s="52">
        <v>2681.50589141</v>
      </c>
      <c r="O287" s="52">
        <v>2689.7977549699999</v>
      </c>
      <c r="P287" s="52">
        <v>2719.3211621099999</v>
      </c>
      <c r="Q287" s="52">
        <v>2715.9264421500002</v>
      </c>
      <c r="R287" s="52">
        <v>2722.1256542199999</v>
      </c>
      <c r="S287" s="52">
        <v>2650.6833478200001</v>
      </c>
      <c r="T287" s="52">
        <v>2612.7955503399999</v>
      </c>
      <c r="U287" s="52">
        <v>2543.21400855</v>
      </c>
      <c r="V287" s="52">
        <v>2535.05001322</v>
      </c>
      <c r="W287" s="52">
        <v>2540.2309608599999</v>
      </c>
      <c r="X287" s="52">
        <v>2648.9447292600003</v>
      </c>
      <c r="Y287" s="52">
        <v>2676.4014250700002</v>
      </c>
    </row>
    <row r="288" spans="1:25" s="53" customFormat="1" ht="15" x14ac:dyDescent="0.4">
      <c r="A288" s="51" t="s">
        <v>155</v>
      </c>
      <c r="B288" s="52">
        <v>2907.1841318000002</v>
      </c>
      <c r="C288" s="52">
        <v>2894.58915583</v>
      </c>
      <c r="D288" s="52">
        <v>2956.0261765</v>
      </c>
      <c r="E288" s="52">
        <v>2948.8976404</v>
      </c>
      <c r="F288" s="52">
        <v>2939.5577357000002</v>
      </c>
      <c r="G288" s="52">
        <v>2935.0333081000003</v>
      </c>
      <c r="H288" s="52">
        <v>2814.241767</v>
      </c>
      <c r="I288" s="52">
        <v>2728.99604168</v>
      </c>
      <c r="J288" s="52">
        <v>2662.02957565</v>
      </c>
      <c r="K288" s="52">
        <v>2651.66135085</v>
      </c>
      <c r="L288" s="52">
        <v>2666.8312173600002</v>
      </c>
      <c r="M288" s="52">
        <v>2806.1232302900003</v>
      </c>
      <c r="N288" s="52">
        <v>2828.0095113800003</v>
      </c>
      <c r="O288" s="52">
        <v>2897.5021926000004</v>
      </c>
      <c r="P288" s="52">
        <v>2895.13265056</v>
      </c>
      <c r="Q288" s="52">
        <v>2893.91167253</v>
      </c>
      <c r="R288" s="52">
        <v>2886.69118772</v>
      </c>
      <c r="S288" s="52">
        <v>2849.76341456</v>
      </c>
      <c r="T288" s="52">
        <v>2739.6121717199999</v>
      </c>
      <c r="U288" s="52">
        <v>2721.8793366</v>
      </c>
      <c r="V288" s="52">
        <v>2712.4113634300002</v>
      </c>
      <c r="W288" s="52">
        <v>2723.3132332700002</v>
      </c>
      <c r="X288" s="52">
        <v>2812.4634541800001</v>
      </c>
      <c r="Y288" s="52">
        <v>2877.7298615500004</v>
      </c>
    </row>
    <row r="289" spans="1:26" s="53" customFormat="1" ht="15" x14ac:dyDescent="0.4">
      <c r="A289" s="51" t="s">
        <v>156</v>
      </c>
      <c r="B289" s="52">
        <v>3088.6930042700001</v>
      </c>
      <c r="C289" s="52">
        <v>3156.2425192800001</v>
      </c>
      <c r="D289" s="52">
        <v>3194.9509978600004</v>
      </c>
      <c r="E289" s="52">
        <v>3178.3003767</v>
      </c>
      <c r="F289" s="52">
        <v>3175.3809749800002</v>
      </c>
      <c r="G289" s="52">
        <v>3135.9878428800002</v>
      </c>
      <c r="H289" s="52">
        <v>2993.0617579100003</v>
      </c>
      <c r="I289" s="52">
        <v>2866.6807199</v>
      </c>
      <c r="J289" s="52">
        <v>2866.5463222000003</v>
      </c>
      <c r="K289" s="52">
        <v>2793.5648127699997</v>
      </c>
      <c r="L289" s="52">
        <v>2792.3344683</v>
      </c>
      <c r="M289" s="52">
        <v>2800.1008983799998</v>
      </c>
      <c r="N289" s="52">
        <v>2852.3340542800001</v>
      </c>
      <c r="O289" s="52">
        <v>2889.8916224500003</v>
      </c>
      <c r="P289" s="52">
        <v>2924.7899252900002</v>
      </c>
      <c r="Q289" s="52">
        <v>2957.1701944400002</v>
      </c>
      <c r="R289" s="52">
        <v>2956.0769296000003</v>
      </c>
      <c r="S289" s="52">
        <v>2918.13043784</v>
      </c>
      <c r="T289" s="52">
        <v>2854.2024995700003</v>
      </c>
      <c r="U289" s="52">
        <v>2754.5700072499999</v>
      </c>
      <c r="V289" s="52">
        <v>2740.8220266500002</v>
      </c>
      <c r="W289" s="52">
        <v>2772.8986388500002</v>
      </c>
      <c r="X289" s="52">
        <v>2842.7698681000002</v>
      </c>
      <c r="Y289" s="52">
        <v>2908.53987254</v>
      </c>
    </row>
    <row r="290" spans="1:26" s="53" customFormat="1" ht="15" x14ac:dyDescent="0.4">
      <c r="A290" s="51" t="s">
        <v>157</v>
      </c>
      <c r="B290" s="52">
        <v>2989.6375400000002</v>
      </c>
      <c r="C290" s="52">
        <v>3046.0275132500001</v>
      </c>
      <c r="D290" s="52">
        <v>3110.4405391100004</v>
      </c>
      <c r="E290" s="52">
        <v>3120.8982902500002</v>
      </c>
      <c r="F290" s="52">
        <v>3115.6198786</v>
      </c>
      <c r="G290" s="52">
        <v>3080.7700830100002</v>
      </c>
      <c r="H290" s="52">
        <v>2929.54321157</v>
      </c>
      <c r="I290" s="52">
        <v>2916.0346479900004</v>
      </c>
      <c r="J290" s="52">
        <v>2932.7803325100003</v>
      </c>
      <c r="K290" s="52">
        <v>2899.2031805200004</v>
      </c>
      <c r="L290" s="52">
        <v>2899.3951637300001</v>
      </c>
      <c r="M290" s="52">
        <v>2892.4112510800001</v>
      </c>
      <c r="N290" s="52">
        <v>2925.7535250000001</v>
      </c>
      <c r="O290" s="52">
        <v>2963.12273095</v>
      </c>
      <c r="P290" s="52">
        <v>2990.2720144700002</v>
      </c>
      <c r="Q290" s="52">
        <v>3014.93333351</v>
      </c>
      <c r="R290" s="52">
        <v>3031.9963757100004</v>
      </c>
      <c r="S290" s="52">
        <v>2988.1570013700002</v>
      </c>
      <c r="T290" s="52">
        <v>2882.5245801400001</v>
      </c>
      <c r="U290" s="52">
        <v>2824.0226193500002</v>
      </c>
      <c r="V290" s="52">
        <v>2786.4885333000002</v>
      </c>
      <c r="W290" s="52">
        <v>2820.5474468800003</v>
      </c>
      <c r="X290" s="52">
        <v>2887.82832405</v>
      </c>
      <c r="Y290" s="52">
        <v>2939.5825301600003</v>
      </c>
    </row>
    <row r="291" spans="1:26" s="53" customFormat="1" ht="15" x14ac:dyDescent="0.4">
      <c r="A291" s="51" t="s">
        <v>158</v>
      </c>
      <c r="B291" s="52">
        <v>2992.3926193100001</v>
      </c>
      <c r="C291" s="52">
        <v>3084.4366445300002</v>
      </c>
      <c r="D291" s="52">
        <v>3171.7886404600004</v>
      </c>
      <c r="E291" s="52">
        <v>3145.7223190300001</v>
      </c>
      <c r="F291" s="52">
        <v>3142.6965112900002</v>
      </c>
      <c r="G291" s="52">
        <v>3136.5807880300003</v>
      </c>
      <c r="H291" s="52">
        <v>3012.1011702700002</v>
      </c>
      <c r="I291" s="52">
        <v>2934.5001286500001</v>
      </c>
      <c r="J291" s="52">
        <v>2874.7321904</v>
      </c>
      <c r="K291" s="52">
        <v>2813.6375073700001</v>
      </c>
      <c r="L291" s="52">
        <v>2795.19941333</v>
      </c>
      <c r="M291" s="52">
        <v>2724.0284559400002</v>
      </c>
      <c r="N291" s="52">
        <v>2770.7147553300001</v>
      </c>
      <c r="O291" s="52">
        <v>2819.3875818500001</v>
      </c>
      <c r="P291" s="52">
        <v>2840.2593076400003</v>
      </c>
      <c r="Q291" s="52">
        <v>2853.6583874500002</v>
      </c>
      <c r="R291" s="52">
        <v>2845.2263980600001</v>
      </c>
      <c r="S291" s="52">
        <v>2772.0271847100003</v>
      </c>
      <c r="T291" s="52">
        <v>2730.46099628</v>
      </c>
      <c r="U291" s="52">
        <v>2700.4530824900003</v>
      </c>
      <c r="V291" s="52">
        <v>2664.4967372300002</v>
      </c>
      <c r="W291" s="52">
        <v>2653.1848899300003</v>
      </c>
      <c r="X291" s="52">
        <v>2772.9507299299999</v>
      </c>
      <c r="Y291" s="52">
        <v>2808.3376733600003</v>
      </c>
    </row>
    <row r="292" spans="1:26" s="53" customFormat="1" ht="15" x14ac:dyDescent="0.4">
      <c r="A292" s="51" t="s">
        <v>159</v>
      </c>
      <c r="B292" s="52">
        <v>2856.98678079</v>
      </c>
      <c r="C292" s="52">
        <v>2856.5450080200003</v>
      </c>
      <c r="D292" s="52">
        <v>2917.35028255</v>
      </c>
      <c r="E292" s="52">
        <v>2920.3547832300001</v>
      </c>
      <c r="F292" s="52">
        <v>2929.99882415</v>
      </c>
      <c r="G292" s="52">
        <v>2925.4168828300003</v>
      </c>
      <c r="H292" s="52">
        <v>2888.2167619000002</v>
      </c>
      <c r="I292" s="52">
        <v>2862.4280924900004</v>
      </c>
      <c r="J292" s="52">
        <v>2751.0098083500002</v>
      </c>
      <c r="K292" s="52">
        <v>2679.86377356</v>
      </c>
      <c r="L292" s="52">
        <v>2652.3861720700002</v>
      </c>
      <c r="M292" s="52">
        <v>2675.3818797700001</v>
      </c>
      <c r="N292" s="52">
        <v>2697.4485350700002</v>
      </c>
      <c r="O292" s="52">
        <v>2739.0589609500003</v>
      </c>
      <c r="P292" s="52">
        <v>2748.5436766600001</v>
      </c>
      <c r="Q292" s="52">
        <v>2758.6644464999999</v>
      </c>
      <c r="R292" s="52">
        <v>2771.8243623799999</v>
      </c>
      <c r="S292" s="52">
        <v>2749.8144554099999</v>
      </c>
      <c r="T292" s="52">
        <v>2725.6796947600001</v>
      </c>
      <c r="U292" s="52">
        <v>2682.2557965300002</v>
      </c>
      <c r="V292" s="52">
        <v>2659.8484912200001</v>
      </c>
      <c r="W292" s="52">
        <v>2661.9354821299999</v>
      </c>
      <c r="X292" s="52">
        <v>2693.9448015200001</v>
      </c>
      <c r="Y292" s="52">
        <v>2721.80055232</v>
      </c>
    </row>
    <row r="293" spans="1:26" s="53" customFormat="1" ht="15" x14ac:dyDescent="0.4">
      <c r="A293" s="51" t="s">
        <v>160</v>
      </c>
      <c r="B293" s="52">
        <v>2914.18626223</v>
      </c>
      <c r="C293" s="52">
        <v>2841.6605050800003</v>
      </c>
      <c r="D293" s="52">
        <v>2877.71308593</v>
      </c>
      <c r="E293" s="52">
        <v>2890.7868812700003</v>
      </c>
      <c r="F293" s="52">
        <v>2875.7839012700001</v>
      </c>
      <c r="G293" s="52">
        <v>2861.3496514800004</v>
      </c>
      <c r="H293" s="52">
        <v>2834.9444686800002</v>
      </c>
      <c r="I293" s="52">
        <v>2808.7974656399997</v>
      </c>
      <c r="J293" s="52">
        <v>2687.6146090800003</v>
      </c>
      <c r="K293" s="52">
        <v>2601.3283200000001</v>
      </c>
      <c r="L293" s="52">
        <v>2537.0287676500002</v>
      </c>
      <c r="M293" s="52">
        <v>2544.0123698000002</v>
      </c>
      <c r="N293" s="52">
        <v>2623.64722231</v>
      </c>
      <c r="O293" s="52">
        <v>2683.9891401099999</v>
      </c>
      <c r="P293" s="52">
        <v>2672.2661235599999</v>
      </c>
      <c r="Q293" s="52">
        <v>2695.9766715999999</v>
      </c>
      <c r="R293" s="52">
        <v>2694.0392091900003</v>
      </c>
      <c r="S293" s="52">
        <v>2668.0210528800003</v>
      </c>
      <c r="T293" s="52">
        <v>2609.5352437900001</v>
      </c>
      <c r="U293" s="52">
        <v>2607.5748195700003</v>
      </c>
      <c r="V293" s="52">
        <v>2524.8772192000001</v>
      </c>
      <c r="W293" s="52">
        <v>2548.6610611000001</v>
      </c>
      <c r="X293" s="52">
        <v>2617.94934238</v>
      </c>
      <c r="Y293" s="52">
        <v>2635.5617311400001</v>
      </c>
    </row>
    <row r="294" spans="1:26" s="53" customFormat="1" ht="15" x14ac:dyDescent="0.4">
      <c r="A294" s="51" t="s">
        <v>161</v>
      </c>
      <c r="B294" s="52">
        <v>2773.7478421700002</v>
      </c>
      <c r="C294" s="52">
        <v>2818.1800392000005</v>
      </c>
      <c r="D294" s="52">
        <v>2826.3662339800003</v>
      </c>
      <c r="E294" s="52">
        <v>2836.8389366400002</v>
      </c>
      <c r="F294" s="52">
        <v>2833.6477825100001</v>
      </c>
      <c r="G294" s="52">
        <v>2805.6171009300001</v>
      </c>
      <c r="H294" s="52">
        <v>2691.8918440400003</v>
      </c>
      <c r="I294" s="52">
        <v>2623.6692024700001</v>
      </c>
      <c r="J294" s="52">
        <v>2601.4587954200001</v>
      </c>
      <c r="K294" s="52">
        <v>2572.1086865800003</v>
      </c>
      <c r="L294" s="52">
        <v>2575.0309652999999</v>
      </c>
      <c r="M294" s="52">
        <v>2569.9054114400001</v>
      </c>
      <c r="N294" s="52">
        <v>2589.62793814</v>
      </c>
      <c r="O294" s="52">
        <v>2663.1751572500002</v>
      </c>
      <c r="P294" s="52">
        <v>2676.9138668599999</v>
      </c>
      <c r="Q294" s="52">
        <v>2700.7917653899999</v>
      </c>
      <c r="R294" s="52">
        <v>2698.4492307599999</v>
      </c>
      <c r="S294" s="52">
        <v>2682.4243753000001</v>
      </c>
      <c r="T294" s="52">
        <v>2660.7983738600001</v>
      </c>
      <c r="U294" s="52">
        <v>2635.66863251</v>
      </c>
      <c r="V294" s="52">
        <v>2574.4922236100001</v>
      </c>
      <c r="W294" s="52">
        <v>2568.0115140799999</v>
      </c>
      <c r="X294" s="52">
        <v>2637.2742609400002</v>
      </c>
      <c r="Y294" s="52">
        <v>2729.7026861100003</v>
      </c>
    </row>
    <row r="295" spans="1:26" s="53" customFormat="1" ht="15" x14ac:dyDescent="0.4">
      <c r="A295" s="51" t="s">
        <v>162</v>
      </c>
      <c r="B295" s="52">
        <v>2794.3952365800001</v>
      </c>
      <c r="C295" s="52">
        <v>2858.0764072500001</v>
      </c>
      <c r="D295" s="52">
        <v>2896.2226211900002</v>
      </c>
      <c r="E295" s="52">
        <v>2923.2085361500003</v>
      </c>
      <c r="F295" s="52">
        <v>2912.7365009700002</v>
      </c>
      <c r="G295" s="52">
        <v>2861.3878074000004</v>
      </c>
      <c r="H295" s="52">
        <v>2742.3368497800002</v>
      </c>
      <c r="I295" s="52">
        <v>2647.5421207200002</v>
      </c>
      <c r="J295" s="52">
        <v>2630.19359798</v>
      </c>
      <c r="K295" s="52">
        <v>2572.08674733</v>
      </c>
      <c r="L295" s="52">
        <v>2711.4820732799999</v>
      </c>
      <c r="M295" s="52">
        <v>2786.2473130500002</v>
      </c>
      <c r="N295" s="52">
        <v>2813.7313791000001</v>
      </c>
      <c r="O295" s="52">
        <v>2817.8727683300003</v>
      </c>
      <c r="P295" s="52">
        <v>2837.5940935000003</v>
      </c>
      <c r="Q295" s="52">
        <v>2827.1557827900001</v>
      </c>
      <c r="R295" s="52">
        <v>2785.13260201</v>
      </c>
      <c r="S295" s="52">
        <v>2737.76416703</v>
      </c>
      <c r="T295" s="52">
        <v>2673.91511528</v>
      </c>
      <c r="U295" s="52">
        <v>2617.7517313900003</v>
      </c>
      <c r="V295" s="52">
        <v>2608.6010894999999</v>
      </c>
      <c r="W295" s="52">
        <v>2540.58483131</v>
      </c>
      <c r="X295" s="52">
        <v>2610.7373154000002</v>
      </c>
      <c r="Y295" s="52">
        <v>2676.5685687700002</v>
      </c>
    </row>
    <row r="296" spans="1:26" s="53" customFormat="1" ht="15" x14ac:dyDescent="0.4">
      <c r="A296" s="51" t="s">
        <v>163</v>
      </c>
      <c r="B296" s="52">
        <v>2764.8263875000002</v>
      </c>
      <c r="C296" s="52">
        <v>2855.8452740600001</v>
      </c>
      <c r="D296" s="52">
        <v>2903.7853792300002</v>
      </c>
      <c r="E296" s="52">
        <v>2923.7858822000003</v>
      </c>
      <c r="F296" s="52">
        <v>2908.6536641000002</v>
      </c>
      <c r="G296" s="52">
        <v>2872.2830115800002</v>
      </c>
      <c r="H296" s="52">
        <v>2807.7371585400001</v>
      </c>
      <c r="I296" s="52">
        <v>2763.5379265400002</v>
      </c>
      <c r="J296" s="52">
        <v>2634.9410488900003</v>
      </c>
      <c r="K296" s="52">
        <v>2607.4440678999999</v>
      </c>
      <c r="L296" s="52">
        <v>2611.8817759600001</v>
      </c>
      <c r="M296" s="52">
        <v>2621.62397384</v>
      </c>
      <c r="N296" s="52">
        <v>2659.74472805</v>
      </c>
      <c r="O296" s="52">
        <v>2660.1945673099999</v>
      </c>
      <c r="P296" s="52">
        <v>2672.2649486</v>
      </c>
      <c r="Q296" s="52">
        <v>2687.3910807100001</v>
      </c>
      <c r="R296" s="52">
        <v>2710.8523082800002</v>
      </c>
      <c r="S296" s="52">
        <v>2685.7687190000001</v>
      </c>
      <c r="T296" s="52">
        <v>2661.6825552</v>
      </c>
      <c r="U296" s="52">
        <v>2628.06235315</v>
      </c>
      <c r="V296" s="52">
        <v>2625.2707852100002</v>
      </c>
      <c r="W296" s="52">
        <v>2613.3573683300001</v>
      </c>
      <c r="X296" s="52">
        <v>2662.4992770100002</v>
      </c>
      <c r="Y296" s="52">
        <v>2684.2905200999999</v>
      </c>
    </row>
    <row r="297" spans="1:26" s="53" customFormat="1" ht="15" x14ac:dyDescent="0.4">
      <c r="A297" s="51" t="s">
        <v>164</v>
      </c>
      <c r="B297" s="52">
        <v>2805.2874987199998</v>
      </c>
      <c r="C297" s="52">
        <v>2839.0181599300004</v>
      </c>
      <c r="D297" s="52">
        <v>2868.3121244700001</v>
      </c>
      <c r="E297" s="52">
        <v>2867.2943269100001</v>
      </c>
      <c r="F297" s="52">
        <v>2788.8310840100003</v>
      </c>
      <c r="G297" s="52">
        <v>2754.6734640499999</v>
      </c>
      <c r="H297" s="52">
        <v>2646.6041655399999</v>
      </c>
      <c r="I297" s="52">
        <v>2589.38265662</v>
      </c>
      <c r="J297" s="52">
        <v>2545.5699639100003</v>
      </c>
      <c r="K297" s="52">
        <v>2479.4376061600001</v>
      </c>
      <c r="L297" s="52">
        <v>2484.0412426500002</v>
      </c>
      <c r="M297" s="52">
        <v>2492.9620071200002</v>
      </c>
      <c r="N297" s="52">
        <v>2514.2117822</v>
      </c>
      <c r="O297" s="52">
        <v>2502.8390263199999</v>
      </c>
      <c r="P297" s="52">
        <v>2567.52469948</v>
      </c>
      <c r="Q297" s="52">
        <v>2580.7915262900001</v>
      </c>
      <c r="R297" s="52">
        <v>2610.0252062499999</v>
      </c>
      <c r="S297" s="52">
        <v>2631.2421847300002</v>
      </c>
      <c r="T297" s="52">
        <v>2594.0892870799998</v>
      </c>
      <c r="U297" s="52">
        <v>2560.0255176300002</v>
      </c>
      <c r="V297" s="52">
        <v>2636.3359933699999</v>
      </c>
      <c r="W297" s="52">
        <v>2649.45439683</v>
      </c>
      <c r="X297" s="52">
        <v>2659.9418132700002</v>
      </c>
      <c r="Y297" s="52">
        <v>2644.1783819000002</v>
      </c>
    </row>
    <row r="298" spans="1:26" s="53" customFormat="1" ht="15" x14ac:dyDescent="0.4">
      <c r="A298" s="51" t="s">
        <v>165</v>
      </c>
      <c r="B298" s="52">
        <v>2687.9306671200002</v>
      </c>
      <c r="C298" s="52">
        <v>2846.01550903</v>
      </c>
      <c r="D298" s="52">
        <v>2899.8773036800003</v>
      </c>
      <c r="E298" s="52">
        <v>2929.8806188000003</v>
      </c>
      <c r="F298" s="52">
        <v>2990.8477130000001</v>
      </c>
      <c r="G298" s="52">
        <v>2948.43862416</v>
      </c>
      <c r="H298" s="52">
        <v>2884.0437702200002</v>
      </c>
      <c r="I298" s="52">
        <v>2826.3808356499999</v>
      </c>
      <c r="J298" s="52">
        <v>2760.7168633900001</v>
      </c>
      <c r="K298" s="52">
        <v>2708.3163157200001</v>
      </c>
      <c r="L298" s="52">
        <v>2675.90184408</v>
      </c>
      <c r="M298" s="52">
        <v>2685.0845311200001</v>
      </c>
      <c r="N298" s="52">
        <v>2775.3865697700003</v>
      </c>
      <c r="O298" s="52">
        <v>2806.8159104700003</v>
      </c>
      <c r="P298" s="52">
        <v>2834.3548878400002</v>
      </c>
      <c r="Q298" s="52">
        <v>2817.0087644299997</v>
      </c>
      <c r="R298" s="52">
        <v>2825.7699862200002</v>
      </c>
      <c r="S298" s="52">
        <v>2758.8296737999999</v>
      </c>
      <c r="T298" s="52">
        <v>2695.3031589800003</v>
      </c>
      <c r="U298" s="52">
        <v>2715.4135049199999</v>
      </c>
      <c r="V298" s="52">
        <v>2728.9008782300002</v>
      </c>
      <c r="W298" s="52">
        <v>2714.9162256499999</v>
      </c>
      <c r="X298" s="52">
        <v>2773.3652563400001</v>
      </c>
      <c r="Y298" s="52">
        <v>2823.6329734700003</v>
      </c>
    </row>
    <row r="299" spans="1:26" s="53" customFormat="1" ht="15" x14ac:dyDescent="0.4">
      <c r="A299" s="51" t="s">
        <v>166</v>
      </c>
      <c r="B299" s="52">
        <v>2925.2954937700001</v>
      </c>
      <c r="C299" s="52">
        <v>2867.4080908800001</v>
      </c>
      <c r="D299" s="52">
        <v>2899.7524424100002</v>
      </c>
      <c r="E299" s="52">
        <v>2923.7047797600003</v>
      </c>
      <c r="F299" s="52">
        <v>2918.8342834</v>
      </c>
      <c r="G299" s="52">
        <v>2895.65491763</v>
      </c>
      <c r="H299" s="52">
        <v>2917.1741095000002</v>
      </c>
      <c r="I299" s="52">
        <v>2876.3236969300001</v>
      </c>
      <c r="J299" s="52">
        <v>2738.7404199100001</v>
      </c>
      <c r="K299" s="52">
        <v>2625.61440696</v>
      </c>
      <c r="L299" s="52">
        <v>2615.67081745</v>
      </c>
      <c r="M299" s="52">
        <v>2626.79766268</v>
      </c>
      <c r="N299" s="52">
        <v>2650.1478897800002</v>
      </c>
      <c r="O299" s="52">
        <v>2764.2659383999999</v>
      </c>
      <c r="P299" s="52">
        <v>2802.7956476700001</v>
      </c>
      <c r="Q299" s="52">
        <v>2769.1505694100001</v>
      </c>
      <c r="R299" s="52">
        <v>2778.4958900199999</v>
      </c>
      <c r="S299" s="52">
        <v>2727.5713323600003</v>
      </c>
      <c r="T299" s="52">
        <v>2715.0528298899999</v>
      </c>
      <c r="U299" s="52">
        <v>2667.30034299</v>
      </c>
      <c r="V299" s="52">
        <v>2646.75310459</v>
      </c>
      <c r="W299" s="52">
        <v>2642.3083769600003</v>
      </c>
      <c r="X299" s="52">
        <v>2724.3489548800003</v>
      </c>
      <c r="Y299" s="52">
        <v>2739.9527834200003</v>
      </c>
    </row>
    <row r="300" spans="1:26" s="53" customFormat="1" ht="15" x14ac:dyDescent="0.4">
      <c r="A300" s="51" t="s">
        <v>167</v>
      </c>
      <c r="B300" s="52">
        <v>2929.48998923</v>
      </c>
      <c r="C300" s="52">
        <v>2990.6885672100002</v>
      </c>
      <c r="D300" s="52">
        <v>3033.9947747200004</v>
      </c>
      <c r="E300" s="52">
        <v>3049.1119477000002</v>
      </c>
      <c r="F300" s="52">
        <v>3070.8288087700003</v>
      </c>
      <c r="G300" s="52">
        <v>3009.4134004700004</v>
      </c>
      <c r="H300" s="52">
        <v>2970.4715088000003</v>
      </c>
      <c r="I300" s="52">
        <v>2958.02172599</v>
      </c>
      <c r="J300" s="52">
        <v>2887.8495986100002</v>
      </c>
      <c r="K300" s="52">
        <v>2745.9360375599999</v>
      </c>
      <c r="L300" s="52">
        <v>2713.44897876</v>
      </c>
      <c r="M300" s="52">
        <v>2707.62734503</v>
      </c>
      <c r="N300" s="52">
        <v>2735.59224606</v>
      </c>
      <c r="O300" s="52">
        <v>2761.8043864599999</v>
      </c>
      <c r="P300" s="52">
        <v>2770.6888525300001</v>
      </c>
      <c r="Q300" s="52">
        <v>2800.0686880599997</v>
      </c>
      <c r="R300" s="52">
        <v>2799.3683712900001</v>
      </c>
      <c r="S300" s="52">
        <v>2769.8195753600003</v>
      </c>
      <c r="T300" s="52">
        <v>2737.3562932700002</v>
      </c>
      <c r="U300" s="52">
        <v>2697.0420214300002</v>
      </c>
      <c r="V300" s="52">
        <v>2680.4590326800003</v>
      </c>
      <c r="W300" s="52">
        <v>2673.2284265600001</v>
      </c>
      <c r="X300" s="52">
        <v>2739.4950351000002</v>
      </c>
      <c r="Y300" s="52">
        <v>2795.77619663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6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2844.6547158900003</v>
      </c>
      <c r="C304" s="59">
        <v>2893.0763382699997</v>
      </c>
      <c r="D304" s="59">
        <v>2923.3187931000002</v>
      </c>
      <c r="E304" s="59">
        <v>2906.3606276399996</v>
      </c>
      <c r="F304" s="59">
        <v>2898.3458025</v>
      </c>
      <c r="G304" s="59">
        <v>2896.7429307399998</v>
      </c>
      <c r="H304" s="59">
        <v>2815.8470894399998</v>
      </c>
      <c r="I304" s="59">
        <v>2651.0587373099997</v>
      </c>
      <c r="J304" s="59">
        <v>2622.0689353100001</v>
      </c>
      <c r="K304" s="59">
        <v>2613.53451464</v>
      </c>
      <c r="L304" s="59">
        <v>2622.4583132799999</v>
      </c>
      <c r="M304" s="59">
        <v>2691.5644076200001</v>
      </c>
      <c r="N304" s="59">
        <v>2667.72913182</v>
      </c>
      <c r="O304" s="59">
        <v>2728.6223407500001</v>
      </c>
      <c r="P304" s="59">
        <v>2739.8578027600001</v>
      </c>
      <c r="Q304" s="59">
        <v>2766.89262027</v>
      </c>
      <c r="R304" s="59">
        <v>2785.1590565400002</v>
      </c>
      <c r="S304" s="59">
        <v>2772.3022975399999</v>
      </c>
      <c r="T304" s="59">
        <v>2699.4356488100002</v>
      </c>
      <c r="U304" s="59">
        <v>2638.65631768</v>
      </c>
      <c r="V304" s="59">
        <v>2651.1417672899997</v>
      </c>
      <c r="W304" s="59">
        <v>2659.4572716499997</v>
      </c>
      <c r="X304" s="59">
        <v>2724.2750316900001</v>
      </c>
      <c r="Y304" s="59">
        <v>2747.0038476</v>
      </c>
    </row>
    <row r="305" spans="1:25" s="53" customFormat="1" ht="15" x14ac:dyDescent="0.4">
      <c r="A305" s="51" t="s">
        <v>138</v>
      </c>
      <c r="B305" s="52">
        <v>2689.5730628400001</v>
      </c>
      <c r="C305" s="52">
        <v>2706.7704327900001</v>
      </c>
      <c r="D305" s="52">
        <v>2718.0151268</v>
      </c>
      <c r="E305" s="52">
        <v>2727.4747425599999</v>
      </c>
      <c r="F305" s="52">
        <v>2735.31787983</v>
      </c>
      <c r="G305" s="52">
        <v>2717.5756460699999</v>
      </c>
      <c r="H305" s="52">
        <v>2675.6056290500001</v>
      </c>
      <c r="I305" s="52">
        <v>2634.57836954</v>
      </c>
      <c r="J305" s="52">
        <v>2619.5924713700001</v>
      </c>
      <c r="K305" s="52">
        <v>2526.22948658</v>
      </c>
      <c r="L305" s="52">
        <v>2516.6529973799998</v>
      </c>
      <c r="M305" s="52">
        <v>2519.9285851700001</v>
      </c>
      <c r="N305" s="52">
        <v>2538.3757498</v>
      </c>
      <c r="O305" s="52">
        <v>2603.3434621500001</v>
      </c>
      <c r="P305" s="52">
        <v>2626.2287296900004</v>
      </c>
      <c r="Q305" s="52">
        <v>2656.6293141799997</v>
      </c>
      <c r="R305" s="52">
        <v>2673.9640702900001</v>
      </c>
      <c r="S305" s="52">
        <v>2648.3173330899999</v>
      </c>
      <c r="T305" s="52">
        <v>2607.6741231300002</v>
      </c>
      <c r="U305" s="52">
        <v>2554.2767486900002</v>
      </c>
      <c r="V305" s="52">
        <v>2512.7504314799999</v>
      </c>
      <c r="W305" s="52">
        <v>2518.7597171300004</v>
      </c>
      <c r="X305" s="52">
        <v>2560.4360878500001</v>
      </c>
      <c r="Y305" s="52">
        <v>2641.7572010100002</v>
      </c>
    </row>
    <row r="306" spans="1:25" s="53" customFormat="1" ht="15" x14ac:dyDescent="0.4">
      <c r="A306" s="51" t="s">
        <v>139</v>
      </c>
      <c r="B306" s="52">
        <v>2589.8665970800002</v>
      </c>
      <c r="C306" s="52">
        <v>2665.69681537</v>
      </c>
      <c r="D306" s="52">
        <v>2709.5837072300001</v>
      </c>
      <c r="E306" s="52">
        <v>2727.9869628200004</v>
      </c>
      <c r="F306" s="52">
        <v>2723.7112161100004</v>
      </c>
      <c r="G306" s="52">
        <v>2711.2119297500003</v>
      </c>
      <c r="H306" s="52">
        <v>2699.3625194900001</v>
      </c>
      <c r="I306" s="52">
        <v>2701.7586826900001</v>
      </c>
      <c r="J306" s="52">
        <v>2646.8288753400002</v>
      </c>
      <c r="K306" s="52">
        <v>2543.3090397599999</v>
      </c>
      <c r="L306" s="52">
        <v>2501.3440478299999</v>
      </c>
      <c r="M306" s="52">
        <v>2500.1577023899999</v>
      </c>
      <c r="N306" s="52">
        <v>2520.4465494900001</v>
      </c>
      <c r="O306" s="52">
        <v>2615.65521064</v>
      </c>
      <c r="P306" s="52">
        <v>2662.0296294300001</v>
      </c>
      <c r="Q306" s="52">
        <v>2688.9035539500001</v>
      </c>
      <c r="R306" s="52">
        <v>2699.6637168400002</v>
      </c>
      <c r="S306" s="52">
        <v>2661.9408939200002</v>
      </c>
      <c r="T306" s="52">
        <v>2644.2898821999997</v>
      </c>
      <c r="U306" s="52">
        <v>2533.6310036100003</v>
      </c>
      <c r="V306" s="52">
        <v>2510.3036380799999</v>
      </c>
      <c r="W306" s="52">
        <v>2496.6329876700001</v>
      </c>
      <c r="X306" s="52">
        <v>2587.4799171</v>
      </c>
      <c r="Y306" s="52">
        <v>2628.0433044700003</v>
      </c>
    </row>
    <row r="307" spans="1:25" s="53" customFormat="1" ht="15" x14ac:dyDescent="0.4">
      <c r="A307" s="51" t="s">
        <v>140</v>
      </c>
      <c r="B307" s="52">
        <v>2602.0709458000001</v>
      </c>
      <c r="C307" s="52">
        <v>2654.3774951599999</v>
      </c>
      <c r="D307" s="52">
        <v>2670.6333843800003</v>
      </c>
      <c r="E307" s="52">
        <v>2672.4185582800001</v>
      </c>
      <c r="F307" s="52">
        <v>2673.6795247700002</v>
      </c>
      <c r="G307" s="52">
        <v>2696.7419173400003</v>
      </c>
      <c r="H307" s="52">
        <v>2614.1907896399998</v>
      </c>
      <c r="I307" s="52">
        <v>2523.4376053699998</v>
      </c>
      <c r="J307" s="52">
        <v>2494.0845671799998</v>
      </c>
      <c r="K307" s="52">
        <v>2467.3354475599999</v>
      </c>
      <c r="L307" s="52">
        <v>2478.64909674</v>
      </c>
      <c r="M307" s="52">
        <v>2485.2049047199998</v>
      </c>
      <c r="N307" s="52">
        <v>2569.1334778199998</v>
      </c>
      <c r="O307" s="52">
        <v>2599.6875113900001</v>
      </c>
      <c r="P307" s="52">
        <v>2632.6982963800001</v>
      </c>
      <c r="Q307" s="52">
        <v>2655.62300013</v>
      </c>
      <c r="R307" s="52">
        <v>2649.5435920999998</v>
      </c>
      <c r="S307" s="52">
        <v>2635.15922907</v>
      </c>
      <c r="T307" s="52">
        <v>2551.4724789800002</v>
      </c>
      <c r="U307" s="52">
        <v>2468.62740085</v>
      </c>
      <c r="V307" s="52">
        <v>2478.7545283099998</v>
      </c>
      <c r="W307" s="52">
        <v>2489.1407178899999</v>
      </c>
      <c r="X307" s="52">
        <v>2554.7679879300003</v>
      </c>
      <c r="Y307" s="52">
        <v>2584.1096496099999</v>
      </c>
    </row>
    <row r="308" spans="1:25" s="53" customFormat="1" ht="15" x14ac:dyDescent="0.4">
      <c r="A308" s="51" t="s">
        <v>141</v>
      </c>
      <c r="B308" s="52">
        <v>2561.3491165699998</v>
      </c>
      <c r="C308" s="52">
        <v>2619.7850773800001</v>
      </c>
      <c r="D308" s="52">
        <v>2657.95227243</v>
      </c>
      <c r="E308" s="52">
        <v>2680.2789272700002</v>
      </c>
      <c r="F308" s="52">
        <v>2664.6462845799997</v>
      </c>
      <c r="G308" s="52">
        <v>2603.2141042399999</v>
      </c>
      <c r="H308" s="52">
        <v>2571.6853649</v>
      </c>
      <c r="I308" s="52">
        <v>2445.4198140600001</v>
      </c>
      <c r="J308" s="52">
        <v>2414.2854301500001</v>
      </c>
      <c r="K308" s="52">
        <v>2350.4684913400001</v>
      </c>
      <c r="L308" s="52">
        <v>2338.54215819</v>
      </c>
      <c r="M308" s="52">
        <v>2362.0604685899998</v>
      </c>
      <c r="N308" s="52">
        <v>2390.8302205</v>
      </c>
      <c r="O308" s="52">
        <v>2375.5960251200004</v>
      </c>
      <c r="P308" s="52">
        <v>2426.1220859100004</v>
      </c>
      <c r="Q308" s="52">
        <v>2482.1354955100001</v>
      </c>
      <c r="R308" s="52">
        <v>2509.89410017</v>
      </c>
      <c r="S308" s="52">
        <v>2505.5339524600004</v>
      </c>
      <c r="T308" s="52">
        <v>2469.27153464</v>
      </c>
      <c r="U308" s="52">
        <v>2397.2695804599998</v>
      </c>
      <c r="V308" s="52">
        <v>2402.09702616</v>
      </c>
      <c r="W308" s="52">
        <v>2414.1151887300002</v>
      </c>
      <c r="X308" s="52">
        <v>2502.4801040500001</v>
      </c>
      <c r="Y308" s="52">
        <v>2530.3320125099999</v>
      </c>
    </row>
    <row r="309" spans="1:25" s="53" customFormat="1" ht="15" x14ac:dyDescent="0.4">
      <c r="A309" s="51" t="s">
        <v>142</v>
      </c>
      <c r="B309" s="52">
        <v>2604.5291572599999</v>
      </c>
      <c r="C309" s="52">
        <v>2655.4277811000002</v>
      </c>
      <c r="D309" s="52">
        <v>2692.2024527399999</v>
      </c>
      <c r="E309" s="52">
        <v>2713.7758657599998</v>
      </c>
      <c r="F309" s="52">
        <v>2706.54747864</v>
      </c>
      <c r="G309" s="52">
        <v>2660.4945814600001</v>
      </c>
      <c r="H309" s="52">
        <v>2632.2853200099999</v>
      </c>
      <c r="I309" s="52">
        <v>2550.7963393300001</v>
      </c>
      <c r="J309" s="52">
        <v>2526.6477893700003</v>
      </c>
      <c r="K309" s="52">
        <v>2434.54178512</v>
      </c>
      <c r="L309" s="52">
        <v>2443.6777865599997</v>
      </c>
      <c r="M309" s="52">
        <v>2443.62693949</v>
      </c>
      <c r="N309" s="52">
        <v>2460.11415287</v>
      </c>
      <c r="O309" s="52">
        <v>2493.46392775</v>
      </c>
      <c r="P309" s="52">
        <v>2557.2611596900001</v>
      </c>
      <c r="Q309" s="52">
        <v>2594.4683347499999</v>
      </c>
      <c r="R309" s="52">
        <v>2600.2938092300001</v>
      </c>
      <c r="S309" s="52">
        <v>2568.8866059399998</v>
      </c>
      <c r="T309" s="52">
        <v>2528.4311056699999</v>
      </c>
      <c r="U309" s="52">
        <v>2445.1894692400001</v>
      </c>
      <c r="V309" s="52">
        <v>2446.9390421500002</v>
      </c>
      <c r="W309" s="52">
        <v>2487.9248445800004</v>
      </c>
      <c r="X309" s="52">
        <v>2495.1201879800001</v>
      </c>
      <c r="Y309" s="52">
        <v>2470.2426976100001</v>
      </c>
    </row>
    <row r="310" spans="1:25" s="53" customFormat="1" ht="15" x14ac:dyDescent="0.4">
      <c r="A310" s="51" t="s">
        <v>143</v>
      </c>
      <c r="B310" s="52">
        <v>2521.0821648000001</v>
      </c>
      <c r="C310" s="52">
        <v>2586.5936541000001</v>
      </c>
      <c r="D310" s="52">
        <v>2633.9753757500002</v>
      </c>
      <c r="E310" s="52">
        <v>2668.2217683099998</v>
      </c>
      <c r="F310" s="52">
        <v>2678.8933304500001</v>
      </c>
      <c r="G310" s="52">
        <v>2646.06857614</v>
      </c>
      <c r="H310" s="52">
        <v>2562.7726653300001</v>
      </c>
      <c r="I310" s="52">
        <v>2489.69938813</v>
      </c>
      <c r="J310" s="52">
        <v>2492.5602156800001</v>
      </c>
      <c r="K310" s="52">
        <v>2459.8618672399998</v>
      </c>
      <c r="L310" s="52">
        <v>2472.6689940599999</v>
      </c>
      <c r="M310" s="52">
        <v>2519.42719059</v>
      </c>
      <c r="N310" s="52">
        <v>2599.4187693000003</v>
      </c>
      <c r="O310" s="52">
        <v>2628.1682515699999</v>
      </c>
      <c r="P310" s="52">
        <v>2660.0669352200002</v>
      </c>
      <c r="Q310" s="52">
        <v>2679.2519421500001</v>
      </c>
      <c r="R310" s="52">
        <v>2693.0175637900002</v>
      </c>
      <c r="S310" s="52">
        <v>2670.2932628400004</v>
      </c>
      <c r="T310" s="52">
        <v>2575.9137288399997</v>
      </c>
      <c r="U310" s="52">
        <v>2500.6892657500002</v>
      </c>
      <c r="V310" s="52">
        <v>2491.6897121100001</v>
      </c>
      <c r="W310" s="52">
        <v>2501.5171731800001</v>
      </c>
      <c r="X310" s="52">
        <v>2546.99686436</v>
      </c>
      <c r="Y310" s="52">
        <v>2681.2577524899998</v>
      </c>
    </row>
    <row r="311" spans="1:25" s="53" customFormat="1" ht="15" x14ac:dyDescent="0.4">
      <c r="A311" s="51" t="s">
        <v>144</v>
      </c>
      <c r="B311" s="52">
        <v>2743.5195336100001</v>
      </c>
      <c r="C311" s="52">
        <v>2673.6909123</v>
      </c>
      <c r="D311" s="52">
        <v>2694.0766728099998</v>
      </c>
      <c r="E311" s="52">
        <v>2704.4493882400002</v>
      </c>
      <c r="F311" s="52">
        <v>2705.6404137500003</v>
      </c>
      <c r="G311" s="52">
        <v>2675.79220786</v>
      </c>
      <c r="H311" s="52">
        <v>2614.5622874000001</v>
      </c>
      <c r="I311" s="52">
        <v>2616.0108076300003</v>
      </c>
      <c r="J311" s="52">
        <v>2595.8834353299999</v>
      </c>
      <c r="K311" s="52">
        <v>2489.0040107899999</v>
      </c>
      <c r="L311" s="52">
        <v>2468.2588091400003</v>
      </c>
      <c r="M311" s="52">
        <v>2479.1047272800001</v>
      </c>
      <c r="N311" s="52">
        <v>2508.18462387</v>
      </c>
      <c r="O311" s="52">
        <v>2559.0738675299999</v>
      </c>
      <c r="P311" s="52">
        <v>2593.3083532400001</v>
      </c>
      <c r="Q311" s="52">
        <v>2615.6466569100003</v>
      </c>
      <c r="R311" s="52">
        <v>2624.2342606299999</v>
      </c>
      <c r="S311" s="52">
        <v>2594.0010598600002</v>
      </c>
      <c r="T311" s="52">
        <v>2572.76013917</v>
      </c>
      <c r="U311" s="52">
        <v>2534.7176388799999</v>
      </c>
      <c r="V311" s="52">
        <v>2531.4913934200003</v>
      </c>
      <c r="W311" s="52">
        <v>2521.8762844000003</v>
      </c>
      <c r="X311" s="52">
        <v>2582.99412381</v>
      </c>
      <c r="Y311" s="52">
        <v>2639.5170604899999</v>
      </c>
    </row>
    <row r="312" spans="1:25" s="53" customFormat="1" ht="15" x14ac:dyDescent="0.4">
      <c r="A312" s="51" t="s">
        <v>145</v>
      </c>
      <c r="B312" s="52">
        <v>2642.4307398700003</v>
      </c>
      <c r="C312" s="52">
        <v>2661.0987416299999</v>
      </c>
      <c r="D312" s="52">
        <v>2678.04508029</v>
      </c>
      <c r="E312" s="52">
        <v>2719.2181664500004</v>
      </c>
      <c r="F312" s="52">
        <v>2704.20015285</v>
      </c>
      <c r="G312" s="52">
        <v>2708.69218116</v>
      </c>
      <c r="H312" s="52">
        <v>2684.8690582999998</v>
      </c>
      <c r="I312" s="52">
        <v>2660.15113066</v>
      </c>
      <c r="J312" s="52">
        <v>2575.59081259</v>
      </c>
      <c r="K312" s="52">
        <v>2453.5026358499999</v>
      </c>
      <c r="L312" s="52">
        <v>2435.1129630099999</v>
      </c>
      <c r="M312" s="52">
        <v>2447.5147373099999</v>
      </c>
      <c r="N312" s="52">
        <v>2459.56464637</v>
      </c>
      <c r="O312" s="52">
        <v>2488.15418245</v>
      </c>
      <c r="P312" s="52">
        <v>2532.1114247200003</v>
      </c>
      <c r="Q312" s="52">
        <v>2575.9754502300002</v>
      </c>
      <c r="R312" s="52">
        <v>2565.8648181999997</v>
      </c>
      <c r="S312" s="52">
        <v>2548.3258992900001</v>
      </c>
      <c r="T312" s="52">
        <v>2494.1668395300003</v>
      </c>
      <c r="U312" s="52">
        <v>2470.43788206</v>
      </c>
      <c r="V312" s="52">
        <v>2461.2468480400003</v>
      </c>
      <c r="W312" s="52">
        <v>2448.86478321</v>
      </c>
      <c r="X312" s="52">
        <v>2517.8728725999999</v>
      </c>
      <c r="Y312" s="52">
        <v>2532.3143743400001</v>
      </c>
    </row>
    <row r="313" spans="1:25" s="53" customFormat="1" ht="15" x14ac:dyDescent="0.4">
      <c r="A313" s="51" t="s">
        <v>146</v>
      </c>
      <c r="B313" s="52">
        <v>2676.8092914200001</v>
      </c>
      <c r="C313" s="52">
        <v>2713.7775508</v>
      </c>
      <c r="D313" s="52">
        <v>2732.1241557100002</v>
      </c>
      <c r="E313" s="52">
        <v>2751.5216459399999</v>
      </c>
      <c r="F313" s="52">
        <v>2753.4095369300003</v>
      </c>
      <c r="G313" s="52">
        <v>2737.5878254999998</v>
      </c>
      <c r="H313" s="52">
        <v>2710.6885999300002</v>
      </c>
      <c r="I313" s="52">
        <v>2702.5384764999999</v>
      </c>
      <c r="J313" s="52">
        <v>2627.9889858799997</v>
      </c>
      <c r="K313" s="52">
        <v>2520.95867623</v>
      </c>
      <c r="L313" s="52">
        <v>2524.8191758200001</v>
      </c>
      <c r="M313" s="52">
        <v>2530.9125008299998</v>
      </c>
      <c r="N313" s="52">
        <v>2551.1334265800001</v>
      </c>
      <c r="O313" s="52">
        <v>2634.8652150600001</v>
      </c>
      <c r="P313" s="52">
        <v>2655.9897439799997</v>
      </c>
      <c r="Q313" s="52">
        <v>2683.10137489</v>
      </c>
      <c r="R313" s="52">
        <v>2681.7691515000001</v>
      </c>
      <c r="S313" s="52">
        <v>2625.1195542400001</v>
      </c>
      <c r="T313" s="52">
        <v>2567.2520124600001</v>
      </c>
      <c r="U313" s="52">
        <v>2513.0333805099999</v>
      </c>
      <c r="V313" s="52">
        <v>2490.3729512999998</v>
      </c>
      <c r="W313" s="52">
        <v>2500.9333325300004</v>
      </c>
      <c r="X313" s="52">
        <v>2545.65560792</v>
      </c>
      <c r="Y313" s="52">
        <v>2588.9821897100001</v>
      </c>
    </row>
    <row r="314" spans="1:25" s="53" customFormat="1" ht="15" x14ac:dyDescent="0.4">
      <c r="A314" s="51" t="s">
        <v>147</v>
      </c>
      <c r="B314" s="52">
        <v>2677.4892749999999</v>
      </c>
      <c r="C314" s="52">
        <v>2716.8762232999998</v>
      </c>
      <c r="D314" s="52">
        <v>2741.6250852600001</v>
      </c>
      <c r="E314" s="52">
        <v>2744.2032220700003</v>
      </c>
      <c r="F314" s="52">
        <v>2740.30988579</v>
      </c>
      <c r="G314" s="52">
        <v>2649.5250575099999</v>
      </c>
      <c r="H314" s="52">
        <v>2498.06037698</v>
      </c>
      <c r="I314" s="52">
        <v>2387.12702395</v>
      </c>
      <c r="J314" s="52">
        <v>2363.2696888600003</v>
      </c>
      <c r="K314" s="52">
        <v>2324.5672835400001</v>
      </c>
      <c r="L314" s="52">
        <v>2325.5441891700002</v>
      </c>
      <c r="M314" s="52">
        <v>2322.9160090800001</v>
      </c>
      <c r="N314" s="52">
        <v>2357.8536916399999</v>
      </c>
      <c r="O314" s="52">
        <v>2395.51897852</v>
      </c>
      <c r="P314" s="52">
        <v>2436.0327284100003</v>
      </c>
      <c r="Q314" s="52">
        <v>2448.0871509999997</v>
      </c>
      <c r="R314" s="52">
        <v>2451.2950425399999</v>
      </c>
      <c r="S314" s="52">
        <v>2428.3347421500002</v>
      </c>
      <c r="T314" s="52">
        <v>2352.1434083900003</v>
      </c>
      <c r="U314" s="52">
        <v>2317.6216484900001</v>
      </c>
      <c r="V314" s="52">
        <v>2313.42671354</v>
      </c>
      <c r="W314" s="52">
        <v>2321.0893624299997</v>
      </c>
      <c r="X314" s="52">
        <v>2360.2114332900001</v>
      </c>
      <c r="Y314" s="52">
        <v>2367.2417522000001</v>
      </c>
    </row>
    <row r="315" spans="1:25" s="53" customFormat="1" ht="15" x14ac:dyDescent="0.4">
      <c r="A315" s="51" t="s">
        <v>148</v>
      </c>
      <c r="B315" s="52">
        <v>2587.9117657400002</v>
      </c>
      <c r="C315" s="52">
        <v>2608.5269543100003</v>
      </c>
      <c r="D315" s="52">
        <v>2629.2896417100001</v>
      </c>
      <c r="E315" s="52">
        <v>2666.9281150400002</v>
      </c>
      <c r="F315" s="52">
        <v>2678.6615459300001</v>
      </c>
      <c r="G315" s="52">
        <v>2611.23932651</v>
      </c>
      <c r="H315" s="52">
        <v>2489.5563491000003</v>
      </c>
      <c r="I315" s="52">
        <v>2449.96098132</v>
      </c>
      <c r="J315" s="52">
        <v>2429.14899307</v>
      </c>
      <c r="K315" s="52">
        <v>2440.04399883</v>
      </c>
      <c r="L315" s="52">
        <v>2533.2347857200002</v>
      </c>
      <c r="M315" s="52">
        <v>2539.5899387899999</v>
      </c>
      <c r="N315" s="52">
        <v>2573.59032028</v>
      </c>
      <c r="O315" s="52">
        <v>2614.24470346</v>
      </c>
      <c r="P315" s="52">
        <v>2640.4913229100002</v>
      </c>
      <c r="Q315" s="52">
        <v>2668.1006828500003</v>
      </c>
      <c r="R315" s="52">
        <v>2658.5505847700001</v>
      </c>
      <c r="S315" s="52">
        <v>2652.1097448299997</v>
      </c>
      <c r="T315" s="52">
        <v>2613.8120350999998</v>
      </c>
      <c r="U315" s="52">
        <v>2529.56231273</v>
      </c>
      <c r="V315" s="52">
        <v>2473.2512880300001</v>
      </c>
      <c r="W315" s="52">
        <v>2539.7249061900002</v>
      </c>
      <c r="X315" s="52">
        <v>2563.67505381</v>
      </c>
      <c r="Y315" s="52">
        <v>2587.4897145800001</v>
      </c>
    </row>
    <row r="316" spans="1:25" s="53" customFormat="1" ht="15" x14ac:dyDescent="0.4">
      <c r="A316" s="51" t="s">
        <v>149</v>
      </c>
      <c r="B316" s="52">
        <v>2643.8985932300002</v>
      </c>
      <c r="C316" s="52">
        <v>2658.8025955100002</v>
      </c>
      <c r="D316" s="52">
        <v>2777.9950725999997</v>
      </c>
      <c r="E316" s="52">
        <v>2779.4577396</v>
      </c>
      <c r="F316" s="52">
        <v>2759.8187888699999</v>
      </c>
      <c r="G316" s="52">
        <v>2748.4088218400002</v>
      </c>
      <c r="H316" s="52">
        <v>2644.87744165</v>
      </c>
      <c r="I316" s="52">
        <v>2571.96427335</v>
      </c>
      <c r="J316" s="52">
        <v>2514.4891760400001</v>
      </c>
      <c r="K316" s="52">
        <v>2489.8212160499997</v>
      </c>
      <c r="L316" s="52">
        <v>2505.7474718800004</v>
      </c>
      <c r="M316" s="52">
        <v>2590.7799656900002</v>
      </c>
      <c r="N316" s="52">
        <v>2631.1858393800003</v>
      </c>
      <c r="O316" s="52">
        <v>2656.3428515000001</v>
      </c>
      <c r="P316" s="52">
        <v>2679.8650945500003</v>
      </c>
      <c r="Q316" s="52">
        <v>2702.3871999000003</v>
      </c>
      <c r="R316" s="52">
        <v>2688.3662827799999</v>
      </c>
      <c r="S316" s="52">
        <v>2680.2459035800002</v>
      </c>
      <c r="T316" s="52">
        <v>2618.77271574</v>
      </c>
      <c r="U316" s="52">
        <v>2531.6172279800003</v>
      </c>
      <c r="V316" s="52">
        <v>2519.6886984800003</v>
      </c>
      <c r="W316" s="52">
        <v>2606.6877489400003</v>
      </c>
      <c r="X316" s="52">
        <v>2672.0713514099998</v>
      </c>
      <c r="Y316" s="52">
        <v>2683.3802682200003</v>
      </c>
    </row>
    <row r="317" spans="1:25" s="53" customFormat="1" ht="15" x14ac:dyDescent="0.4">
      <c r="A317" s="51" t="s">
        <v>150</v>
      </c>
      <c r="B317" s="52">
        <v>2640.02552866</v>
      </c>
      <c r="C317" s="52">
        <v>2634.2631831799999</v>
      </c>
      <c r="D317" s="52">
        <v>2656.3272503400003</v>
      </c>
      <c r="E317" s="52">
        <v>2669.1028274199998</v>
      </c>
      <c r="F317" s="52">
        <v>2666.25101258</v>
      </c>
      <c r="G317" s="52">
        <v>2634.0683613199999</v>
      </c>
      <c r="H317" s="52">
        <v>2564.5255377800004</v>
      </c>
      <c r="I317" s="52">
        <v>2504.9421315999998</v>
      </c>
      <c r="J317" s="52">
        <v>2457.93311159</v>
      </c>
      <c r="K317" s="52">
        <v>2416.50006188</v>
      </c>
      <c r="L317" s="52">
        <v>2463.5394253499999</v>
      </c>
      <c r="M317" s="52">
        <v>2495.7976293399997</v>
      </c>
      <c r="N317" s="52">
        <v>2541.5354712200001</v>
      </c>
      <c r="O317" s="52">
        <v>2559.25399148</v>
      </c>
      <c r="P317" s="52">
        <v>2598.8832241700002</v>
      </c>
      <c r="Q317" s="52">
        <v>2626.2525812100002</v>
      </c>
      <c r="R317" s="52">
        <v>2676.69061702</v>
      </c>
      <c r="S317" s="52">
        <v>2651.8301691699999</v>
      </c>
      <c r="T317" s="52">
        <v>2559.9450968299998</v>
      </c>
      <c r="U317" s="52">
        <v>2514.5263520799999</v>
      </c>
      <c r="V317" s="52">
        <v>2454.5528117900003</v>
      </c>
      <c r="W317" s="52">
        <v>2486.3155800700001</v>
      </c>
      <c r="X317" s="52">
        <v>2530.6231888100001</v>
      </c>
      <c r="Y317" s="52">
        <v>2558.3920886000001</v>
      </c>
    </row>
    <row r="318" spans="1:25" s="53" customFormat="1" ht="15" x14ac:dyDescent="0.4">
      <c r="A318" s="51" t="s">
        <v>151</v>
      </c>
      <c r="B318" s="52">
        <v>2628.7072924499998</v>
      </c>
      <c r="C318" s="52">
        <v>2726.0691172500001</v>
      </c>
      <c r="D318" s="52">
        <v>2837.9275622599998</v>
      </c>
      <c r="E318" s="52">
        <v>2847.6232357200001</v>
      </c>
      <c r="F318" s="52">
        <v>2846.1242687700001</v>
      </c>
      <c r="G318" s="52">
        <v>2799.9248515099998</v>
      </c>
      <c r="H318" s="52">
        <v>2706.0726404900001</v>
      </c>
      <c r="I318" s="52">
        <v>2600.2186389099998</v>
      </c>
      <c r="J318" s="52">
        <v>2521.1422804900003</v>
      </c>
      <c r="K318" s="52">
        <v>2504.6915805500003</v>
      </c>
      <c r="L318" s="52">
        <v>2568.56813934</v>
      </c>
      <c r="M318" s="52">
        <v>2547.6802906399998</v>
      </c>
      <c r="N318" s="52">
        <v>2543.0626072800001</v>
      </c>
      <c r="O318" s="52">
        <v>2637.6596146900001</v>
      </c>
      <c r="P318" s="52">
        <v>2662.54060179</v>
      </c>
      <c r="Q318" s="52">
        <v>2711.6464424699998</v>
      </c>
      <c r="R318" s="52">
        <v>2725.0370881500003</v>
      </c>
      <c r="S318" s="52">
        <v>2670.87807608</v>
      </c>
      <c r="T318" s="52">
        <v>2599.8920659200003</v>
      </c>
      <c r="U318" s="52">
        <v>2551.8441469899999</v>
      </c>
      <c r="V318" s="52">
        <v>2542.43329743</v>
      </c>
      <c r="W318" s="52">
        <v>2583.88004396</v>
      </c>
      <c r="X318" s="52">
        <v>2634.5240060799997</v>
      </c>
      <c r="Y318" s="52">
        <v>2662.5178740299998</v>
      </c>
    </row>
    <row r="319" spans="1:25" s="53" customFormat="1" ht="15" x14ac:dyDescent="0.4">
      <c r="A319" s="51" t="s">
        <v>152</v>
      </c>
      <c r="B319" s="52">
        <v>2657.57136494</v>
      </c>
      <c r="C319" s="52">
        <v>2634.91325125</v>
      </c>
      <c r="D319" s="52">
        <v>2652.39318946</v>
      </c>
      <c r="E319" s="52">
        <v>2669.5276012100003</v>
      </c>
      <c r="F319" s="52">
        <v>2657.7825067599997</v>
      </c>
      <c r="G319" s="52">
        <v>2641.4890747500003</v>
      </c>
      <c r="H319" s="52">
        <v>2620.9785111299998</v>
      </c>
      <c r="I319" s="52">
        <v>2604.71343067</v>
      </c>
      <c r="J319" s="52">
        <v>2558.5719560100001</v>
      </c>
      <c r="K319" s="52">
        <v>2447.1561729800001</v>
      </c>
      <c r="L319" s="52">
        <v>2446.1981975200001</v>
      </c>
      <c r="M319" s="52">
        <v>2450.2499656700002</v>
      </c>
      <c r="N319" s="52">
        <v>2465.1627880200003</v>
      </c>
      <c r="O319" s="52">
        <v>2584.88417643</v>
      </c>
      <c r="P319" s="52">
        <v>2629.8554347199997</v>
      </c>
      <c r="Q319" s="52">
        <v>2656.6960180999999</v>
      </c>
      <c r="R319" s="52">
        <v>2665.8785754199998</v>
      </c>
      <c r="S319" s="52">
        <v>2614.4720989300004</v>
      </c>
      <c r="T319" s="52">
        <v>2536.5109726600003</v>
      </c>
      <c r="U319" s="52">
        <v>2479.8279817499997</v>
      </c>
      <c r="V319" s="52">
        <v>2434.3999002999999</v>
      </c>
      <c r="W319" s="52">
        <v>2423.9512055699997</v>
      </c>
      <c r="X319" s="52">
        <v>2512.8865542200001</v>
      </c>
      <c r="Y319" s="52">
        <v>2511.88226983</v>
      </c>
    </row>
    <row r="320" spans="1:25" s="53" customFormat="1" ht="15" x14ac:dyDescent="0.4">
      <c r="A320" s="51" t="s">
        <v>153</v>
      </c>
      <c r="B320" s="52">
        <v>2668.4573733899997</v>
      </c>
      <c r="C320" s="52">
        <v>2693.99937073</v>
      </c>
      <c r="D320" s="52">
        <v>2730.2004664900001</v>
      </c>
      <c r="E320" s="52">
        <v>2720.3929652400002</v>
      </c>
      <c r="F320" s="52">
        <v>2723.9125942400001</v>
      </c>
      <c r="G320" s="52">
        <v>2655.0733189900002</v>
      </c>
      <c r="H320" s="52">
        <v>2568.99217929</v>
      </c>
      <c r="I320" s="52">
        <v>2572.99118718</v>
      </c>
      <c r="J320" s="52">
        <v>2515.4498904700004</v>
      </c>
      <c r="K320" s="52">
        <v>2435.9926060799999</v>
      </c>
      <c r="L320" s="52">
        <v>2392.5218150600003</v>
      </c>
      <c r="M320" s="52">
        <v>2393.3563398400001</v>
      </c>
      <c r="N320" s="52">
        <v>2418.9452183000003</v>
      </c>
      <c r="O320" s="52">
        <v>2466.3202924899997</v>
      </c>
      <c r="P320" s="52">
        <v>2523.6055771400002</v>
      </c>
      <c r="Q320" s="52">
        <v>2542.8030748800002</v>
      </c>
      <c r="R320" s="52">
        <v>2548.74992496</v>
      </c>
      <c r="S320" s="52">
        <v>2526.3678283099998</v>
      </c>
      <c r="T320" s="52">
        <v>2506.5653906899997</v>
      </c>
      <c r="U320" s="52">
        <v>2416.0636045599999</v>
      </c>
      <c r="V320" s="52">
        <v>2397.3670805100001</v>
      </c>
      <c r="W320" s="52">
        <v>2398.4810387400003</v>
      </c>
      <c r="X320" s="52">
        <v>2443.05113424</v>
      </c>
      <c r="Y320" s="52">
        <v>2497.8501873499999</v>
      </c>
    </row>
    <row r="321" spans="1:25" s="53" customFormat="1" ht="15" x14ac:dyDescent="0.4">
      <c r="A321" s="51" t="s">
        <v>154</v>
      </c>
      <c r="B321" s="52">
        <v>2645.2222755600001</v>
      </c>
      <c r="C321" s="52">
        <v>2721.3967094300001</v>
      </c>
      <c r="D321" s="52">
        <v>2791.10270786</v>
      </c>
      <c r="E321" s="52">
        <v>2764.40249124</v>
      </c>
      <c r="F321" s="52">
        <v>2720.4862355100004</v>
      </c>
      <c r="G321" s="52">
        <v>2722.1339939700001</v>
      </c>
      <c r="H321" s="52">
        <v>2677.3861983500001</v>
      </c>
      <c r="I321" s="52">
        <v>2698.8980818700002</v>
      </c>
      <c r="J321" s="52">
        <v>2722.5336289900001</v>
      </c>
      <c r="K321" s="52">
        <v>2694.9233231099997</v>
      </c>
      <c r="L321" s="52">
        <v>2697.0086814200004</v>
      </c>
      <c r="M321" s="52">
        <v>2718.1678010200003</v>
      </c>
      <c r="N321" s="52">
        <v>2756.4158914099999</v>
      </c>
      <c r="O321" s="52">
        <v>2764.7077549699998</v>
      </c>
      <c r="P321" s="52">
        <v>2794.2311621099998</v>
      </c>
      <c r="Q321" s="52">
        <v>2790.83644215</v>
      </c>
      <c r="R321" s="52">
        <v>2797.0356542199997</v>
      </c>
      <c r="S321" s="52">
        <v>2725.59334782</v>
      </c>
      <c r="T321" s="52">
        <v>2687.7055503399997</v>
      </c>
      <c r="U321" s="52">
        <v>2618.1240085500003</v>
      </c>
      <c r="V321" s="52">
        <v>2609.9600132200003</v>
      </c>
      <c r="W321" s="52">
        <v>2615.1409608599997</v>
      </c>
      <c r="X321" s="52">
        <v>2723.8547292600001</v>
      </c>
      <c r="Y321" s="52">
        <v>2751.31142507</v>
      </c>
    </row>
    <row r="322" spans="1:25" s="53" customFormat="1" ht="15" x14ac:dyDescent="0.4">
      <c r="A322" s="51" t="s">
        <v>155</v>
      </c>
      <c r="B322" s="52">
        <v>2982.0941318</v>
      </c>
      <c r="C322" s="52">
        <v>2969.4991558299998</v>
      </c>
      <c r="D322" s="52">
        <v>3030.9361764999999</v>
      </c>
      <c r="E322" s="52">
        <v>3023.8076403999999</v>
      </c>
      <c r="F322" s="52">
        <v>3014.4677357</v>
      </c>
      <c r="G322" s="52">
        <v>3009.9433081000002</v>
      </c>
      <c r="H322" s="52">
        <v>2889.1517670000003</v>
      </c>
      <c r="I322" s="52">
        <v>2803.9060416800003</v>
      </c>
      <c r="J322" s="52">
        <v>2736.9395756499998</v>
      </c>
      <c r="K322" s="52">
        <v>2726.5713508500003</v>
      </c>
      <c r="L322" s="52">
        <v>2741.7412173600001</v>
      </c>
      <c r="M322" s="52">
        <v>2881.0332302900001</v>
      </c>
      <c r="N322" s="52">
        <v>2902.9195113800001</v>
      </c>
      <c r="O322" s="52">
        <v>2972.4121926000003</v>
      </c>
      <c r="P322" s="52">
        <v>2970.0426505599999</v>
      </c>
      <c r="Q322" s="52">
        <v>2968.8216725299999</v>
      </c>
      <c r="R322" s="52">
        <v>2961.6011877199999</v>
      </c>
      <c r="S322" s="52">
        <v>2924.6734145599999</v>
      </c>
      <c r="T322" s="52">
        <v>2814.5221717200002</v>
      </c>
      <c r="U322" s="52">
        <v>2796.7893365999998</v>
      </c>
      <c r="V322" s="52">
        <v>2787.32136343</v>
      </c>
      <c r="W322" s="52">
        <v>2798.22323327</v>
      </c>
      <c r="X322" s="52">
        <v>2887.3734541800004</v>
      </c>
      <c r="Y322" s="52">
        <v>2952.6398615500002</v>
      </c>
    </row>
    <row r="323" spans="1:25" s="53" customFormat="1" ht="15" x14ac:dyDescent="0.4">
      <c r="A323" s="51" t="s">
        <v>156</v>
      </c>
      <c r="B323" s="52">
        <v>3163.6030042699999</v>
      </c>
      <c r="C323" s="52">
        <v>3231.15251928</v>
      </c>
      <c r="D323" s="52">
        <v>3269.8609978600002</v>
      </c>
      <c r="E323" s="52">
        <v>3253.2103766999999</v>
      </c>
      <c r="F323" s="52">
        <v>3250.2909749800001</v>
      </c>
      <c r="G323" s="52">
        <v>3210.8978428800001</v>
      </c>
      <c r="H323" s="52">
        <v>3067.9717579100002</v>
      </c>
      <c r="I323" s="52">
        <v>2941.5907198999998</v>
      </c>
      <c r="J323" s="52">
        <v>2941.4563222000002</v>
      </c>
      <c r="K323" s="52">
        <v>2868.4748127699995</v>
      </c>
      <c r="L323" s="52">
        <v>2867.2444683000003</v>
      </c>
      <c r="M323" s="52">
        <v>2875.0108983800001</v>
      </c>
      <c r="N323" s="52">
        <v>2927.24405428</v>
      </c>
      <c r="O323" s="52">
        <v>2964.8016224500002</v>
      </c>
      <c r="P323" s="52">
        <v>2999.69992529</v>
      </c>
      <c r="Q323" s="52">
        <v>3032.08019444</v>
      </c>
      <c r="R323" s="52">
        <v>3030.9869296000002</v>
      </c>
      <c r="S323" s="52">
        <v>2993.0404378399999</v>
      </c>
      <c r="T323" s="52">
        <v>2929.1124995700002</v>
      </c>
      <c r="U323" s="52">
        <v>2829.4800072500002</v>
      </c>
      <c r="V323" s="52">
        <v>2815.7320266500001</v>
      </c>
      <c r="W323" s="52">
        <v>2847.8086388500001</v>
      </c>
      <c r="X323" s="52">
        <v>2917.6798681</v>
      </c>
      <c r="Y323" s="52">
        <v>2983.4498725399999</v>
      </c>
    </row>
    <row r="324" spans="1:25" s="53" customFormat="1" ht="15" x14ac:dyDescent="0.4">
      <c r="A324" s="51" t="s">
        <v>157</v>
      </c>
      <c r="B324" s="52">
        <v>3064.54754</v>
      </c>
      <c r="C324" s="52">
        <v>3120.9375132499999</v>
      </c>
      <c r="D324" s="52">
        <v>3185.3505391100002</v>
      </c>
      <c r="E324" s="52">
        <v>3195.80829025</v>
      </c>
      <c r="F324" s="52">
        <v>3190.5298785999998</v>
      </c>
      <c r="G324" s="52">
        <v>3155.6800830100001</v>
      </c>
      <c r="H324" s="52">
        <v>3004.4532115699999</v>
      </c>
      <c r="I324" s="52">
        <v>2990.9446479900002</v>
      </c>
      <c r="J324" s="52">
        <v>3007.6903325100002</v>
      </c>
      <c r="K324" s="52">
        <v>2974.1131805200002</v>
      </c>
      <c r="L324" s="52">
        <v>2974.30516373</v>
      </c>
      <c r="M324" s="52">
        <v>2967.3212510799999</v>
      </c>
      <c r="N324" s="52">
        <v>3000.6635249999999</v>
      </c>
      <c r="O324" s="52">
        <v>3038.0327309499999</v>
      </c>
      <c r="P324" s="52">
        <v>3065.18201447</v>
      </c>
      <c r="Q324" s="52">
        <v>3089.8433335099999</v>
      </c>
      <c r="R324" s="52">
        <v>3106.9063757100002</v>
      </c>
      <c r="S324" s="52">
        <v>3063.0670013700001</v>
      </c>
      <c r="T324" s="52">
        <v>2957.43458014</v>
      </c>
      <c r="U324" s="52">
        <v>2898.9326193500001</v>
      </c>
      <c r="V324" s="52">
        <v>2861.3985333000001</v>
      </c>
      <c r="W324" s="52">
        <v>2895.4574468800001</v>
      </c>
      <c r="X324" s="52">
        <v>2962.7383240499998</v>
      </c>
      <c r="Y324" s="52">
        <v>3014.4925301600001</v>
      </c>
    </row>
    <row r="325" spans="1:25" s="53" customFormat="1" ht="15" x14ac:dyDescent="0.4">
      <c r="A325" s="51" t="s">
        <v>158</v>
      </c>
      <c r="B325" s="52">
        <v>3067.30261931</v>
      </c>
      <c r="C325" s="52">
        <v>3159.34664453</v>
      </c>
      <c r="D325" s="52">
        <v>3246.6986404600002</v>
      </c>
      <c r="E325" s="52">
        <v>3220.63231903</v>
      </c>
      <c r="F325" s="52">
        <v>3217.6065112900001</v>
      </c>
      <c r="G325" s="52">
        <v>3211.4907880300002</v>
      </c>
      <c r="H325" s="52">
        <v>3087.0111702700001</v>
      </c>
      <c r="I325" s="52">
        <v>3009.4101286499999</v>
      </c>
      <c r="J325" s="52">
        <v>2949.6421903999999</v>
      </c>
      <c r="K325" s="52">
        <v>2888.5475073699999</v>
      </c>
      <c r="L325" s="52">
        <v>2870.1094133299998</v>
      </c>
      <c r="M325" s="52">
        <v>2798.93845594</v>
      </c>
      <c r="N325" s="52">
        <v>2845.62475533</v>
      </c>
      <c r="O325" s="52">
        <v>2894.2975818499999</v>
      </c>
      <c r="P325" s="52">
        <v>2915.1693076400002</v>
      </c>
      <c r="Q325" s="52">
        <v>2928.56838745</v>
      </c>
      <c r="R325" s="52">
        <v>2920.1363980599999</v>
      </c>
      <c r="S325" s="52">
        <v>2846.9371847100001</v>
      </c>
      <c r="T325" s="52">
        <v>2805.3709962800003</v>
      </c>
      <c r="U325" s="52">
        <v>2775.3630824900001</v>
      </c>
      <c r="V325" s="52">
        <v>2739.4067372300001</v>
      </c>
      <c r="W325" s="52">
        <v>2728.0948899300001</v>
      </c>
      <c r="X325" s="52">
        <v>2847.8607299300002</v>
      </c>
      <c r="Y325" s="52">
        <v>2883.2476733600001</v>
      </c>
    </row>
    <row r="326" spans="1:25" s="53" customFormat="1" ht="15" x14ac:dyDescent="0.4">
      <c r="A326" s="51" t="s">
        <v>159</v>
      </c>
      <c r="B326" s="52">
        <v>2931.8967807899999</v>
      </c>
      <c r="C326" s="52">
        <v>2931.4550080200002</v>
      </c>
      <c r="D326" s="52">
        <v>2992.2602825499998</v>
      </c>
      <c r="E326" s="52">
        <v>2995.2647832299999</v>
      </c>
      <c r="F326" s="52">
        <v>3004.9088241499999</v>
      </c>
      <c r="G326" s="52">
        <v>3000.3268828300002</v>
      </c>
      <c r="H326" s="52">
        <v>2963.1267619</v>
      </c>
      <c r="I326" s="52">
        <v>2937.3380924900002</v>
      </c>
      <c r="J326" s="52">
        <v>2825.91980835</v>
      </c>
      <c r="K326" s="52">
        <v>2754.7737735600003</v>
      </c>
      <c r="L326" s="52">
        <v>2727.29617207</v>
      </c>
      <c r="M326" s="52">
        <v>2750.2918797700004</v>
      </c>
      <c r="N326" s="52">
        <v>2772.35853507</v>
      </c>
      <c r="O326" s="52">
        <v>2813.9689609500001</v>
      </c>
      <c r="P326" s="52">
        <v>2823.4536766599999</v>
      </c>
      <c r="Q326" s="52">
        <v>2833.5744464999998</v>
      </c>
      <c r="R326" s="52">
        <v>2846.7343623799998</v>
      </c>
      <c r="S326" s="52">
        <v>2824.7244554099998</v>
      </c>
      <c r="T326" s="52">
        <v>2800.5896947599999</v>
      </c>
      <c r="U326" s="52">
        <v>2757.1657965300001</v>
      </c>
      <c r="V326" s="52">
        <v>2734.75849122</v>
      </c>
      <c r="W326" s="52">
        <v>2736.8454821300002</v>
      </c>
      <c r="X326" s="52">
        <v>2768.8548015200004</v>
      </c>
      <c r="Y326" s="52">
        <v>2796.7105523199998</v>
      </c>
    </row>
    <row r="327" spans="1:25" s="53" customFormat="1" ht="15" x14ac:dyDescent="0.4">
      <c r="A327" s="51" t="s">
        <v>160</v>
      </c>
      <c r="B327" s="52">
        <v>2989.0962622299999</v>
      </c>
      <c r="C327" s="52">
        <v>2916.5705050800002</v>
      </c>
      <c r="D327" s="52">
        <v>2952.6230859299999</v>
      </c>
      <c r="E327" s="52">
        <v>2965.6968812700002</v>
      </c>
      <c r="F327" s="52">
        <v>2950.69390127</v>
      </c>
      <c r="G327" s="52">
        <v>2936.2596514800002</v>
      </c>
      <c r="H327" s="52">
        <v>2909.8544686800001</v>
      </c>
      <c r="I327" s="52">
        <v>2883.70746564</v>
      </c>
      <c r="J327" s="52">
        <v>2762.5246090800001</v>
      </c>
      <c r="K327" s="52">
        <v>2676.2383199999999</v>
      </c>
      <c r="L327" s="52">
        <v>2611.93876765</v>
      </c>
      <c r="M327" s="52">
        <v>2618.9223698000001</v>
      </c>
      <c r="N327" s="52">
        <v>2698.5572223099998</v>
      </c>
      <c r="O327" s="52">
        <v>2758.8991401100002</v>
      </c>
      <c r="P327" s="52">
        <v>2747.1761235599997</v>
      </c>
      <c r="Q327" s="52">
        <v>2770.8866716000002</v>
      </c>
      <c r="R327" s="52">
        <v>2768.9492091900001</v>
      </c>
      <c r="S327" s="52">
        <v>2742.9310528800002</v>
      </c>
      <c r="T327" s="52">
        <v>2684.4452437899999</v>
      </c>
      <c r="U327" s="52">
        <v>2682.4848195700001</v>
      </c>
      <c r="V327" s="52">
        <v>2599.7872192</v>
      </c>
      <c r="W327" s="52">
        <v>2623.5710611</v>
      </c>
      <c r="X327" s="52">
        <v>2692.8593423800003</v>
      </c>
      <c r="Y327" s="52">
        <v>2710.47173114</v>
      </c>
    </row>
    <row r="328" spans="1:25" s="53" customFormat="1" ht="15" x14ac:dyDescent="0.4">
      <c r="A328" s="51" t="s">
        <v>161</v>
      </c>
      <c r="B328" s="52">
        <v>2848.6578421700001</v>
      </c>
      <c r="C328" s="52">
        <v>2893.0900392000003</v>
      </c>
      <c r="D328" s="52">
        <v>2901.2762339800001</v>
      </c>
      <c r="E328" s="52">
        <v>2911.74893664</v>
      </c>
      <c r="F328" s="52">
        <v>2908.5577825099999</v>
      </c>
      <c r="G328" s="52">
        <v>2880.52710093</v>
      </c>
      <c r="H328" s="52">
        <v>2766.8018440400001</v>
      </c>
      <c r="I328" s="52">
        <v>2698.5792024699999</v>
      </c>
      <c r="J328" s="52">
        <v>2676.36879542</v>
      </c>
      <c r="K328" s="52">
        <v>2647.0186865800001</v>
      </c>
      <c r="L328" s="52">
        <v>2649.9409653000002</v>
      </c>
      <c r="M328" s="52">
        <v>2644.8154114399999</v>
      </c>
      <c r="N328" s="52">
        <v>2664.5379381399998</v>
      </c>
      <c r="O328" s="52">
        <v>2738.0851572500001</v>
      </c>
      <c r="P328" s="52">
        <v>2751.8238668599997</v>
      </c>
      <c r="Q328" s="52">
        <v>2775.7017653900002</v>
      </c>
      <c r="R328" s="52">
        <v>2773.3592307600002</v>
      </c>
      <c r="S328" s="52">
        <v>2757.3343752999999</v>
      </c>
      <c r="T328" s="52">
        <v>2735.7083738599999</v>
      </c>
      <c r="U328" s="52">
        <v>2710.5786325099998</v>
      </c>
      <c r="V328" s="52">
        <v>2649.40222361</v>
      </c>
      <c r="W328" s="52">
        <v>2642.9215140799997</v>
      </c>
      <c r="X328" s="52">
        <v>2712.1842609400001</v>
      </c>
      <c r="Y328" s="52">
        <v>2804.6126861100001</v>
      </c>
    </row>
    <row r="329" spans="1:25" s="53" customFormat="1" ht="15" x14ac:dyDescent="0.4">
      <c r="A329" s="51" t="s">
        <v>162</v>
      </c>
      <c r="B329" s="52">
        <v>2869.3052365799999</v>
      </c>
      <c r="C329" s="52">
        <v>2932.98640725</v>
      </c>
      <c r="D329" s="52">
        <v>2971.13262119</v>
      </c>
      <c r="E329" s="52">
        <v>2998.1185361500002</v>
      </c>
      <c r="F329" s="52">
        <v>2987.64650097</v>
      </c>
      <c r="G329" s="52">
        <v>2936.2978074000002</v>
      </c>
      <c r="H329" s="52">
        <v>2817.24684978</v>
      </c>
      <c r="I329" s="52">
        <v>2722.45212072</v>
      </c>
      <c r="J329" s="52">
        <v>2705.1035979799999</v>
      </c>
      <c r="K329" s="52">
        <v>2646.9967473300003</v>
      </c>
      <c r="L329" s="52">
        <v>2786.3920732799997</v>
      </c>
      <c r="M329" s="52">
        <v>2861.1573130500001</v>
      </c>
      <c r="N329" s="52">
        <v>2888.6413791000004</v>
      </c>
      <c r="O329" s="52">
        <v>2892.7827683300002</v>
      </c>
      <c r="P329" s="52">
        <v>2912.5040935000002</v>
      </c>
      <c r="Q329" s="52">
        <v>2902.06578279</v>
      </c>
      <c r="R329" s="52">
        <v>2860.0426020100003</v>
      </c>
      <c r="S329" s="52">
        <v>2812.6741670299998</v>
      </c>
      <c r="T329" s="52">
        <v>2748.8251152800003</v>
      </c>
      <c r="U329" s="52">
        <v>2692.6617313900001</v>
      </c>
      <c r="V329" s="52">
        <v>2683.5110894999998</v>
      </c>
      <c r="W329" s="52">
        <v>2615.4948313100003</v>
      </c>
      <c r="X329" s="52">
        <v>2685.6473154</v>
      </c>
      <c r="Y329" s="52">
        <v>2751.47856877</v>
      </c>
    </row>
    <row r="330" spans="1:25" s="53" customFormat="1" ht="15" x14ac:dyDescent="0.4">
      <c r="A330" s="51" t="s">
        <v>163</v>
      </c>
      <c r="B330" s="52">
        <v>2839.7363875000001</v>
      </c>
      <c r="C330" s="52">
        <v>2930.7552740599999</v>
      </c>
      <c r="D330" s="52">
        <v>2978.6953792300001</v>
      </c>
      <c r="E330" s="52">
        <v>2998.6958822000001</v>
      </c>
      <c r="F330" s="52">
        <v>2983.5636641000001</v>
      </c>
      <c r="G330" s="52">
        <v>2947.1930115800001</v>
      </c>
      <c r="H330" s="52">
        <v>2882.64715854</v>
      </c>
      <c r="I330" s="52">
        <v>2838.44792654</v>
      </c>
      <c r="J330" s="52">
        <v>2709.8510488900001</v>
      </c>
      <c r="K330" s="52">
        <v>2682.3540678999998</v>
      </c>
      <c r="L330" s="52">
        <v>2686.79177596</v>
      </c>
      <c r="M330" s="52">
        <v>2696.5339738399998</v>
      </c>
      <c r="N330" s="52">
        <v>2734.6547280499999</v>
      </c>
      <c r="O330" s="52">
        <v>2735.1045673099998</v>
      </c>
      <c r="P330" s="52">
        <v>2747.1749485999999</v>
      </c>
      <c r="Q330" s="52">
        <v>2762.30108071</v>
      </c>
      <c r="R330" s="52">
        <v>2785.7623082800001</v>
      </c>
      <c r="S330" s="52">
        <v>2760.678719</v>
      </c>
      <c r="T330" s="52">
        <v>2736.5925551999999</v>
      </c>
      <c r="U330" s="52">
        <v>2702.9723531500003</v>
      </c>
      <c r="V330" s="52">
        <v>2700.1807852100001</v>
      </c>
      <c r="W330" s="52">
        <v>2688.26736833</v>
      </c>
      <c r="X330" s="52">
        <v>2737.4092770100001</v>
      </c>
      <c r="Y330" s="52">
        <v>2759.2005201000002</v>
      </c>
    </row>
    <row r="331" spans="1:25" s="53" customFormat="1" ht="15" x14ac:dyDescent="0.4">
      <c r="A331" s="51" t="s">
        <v>164</v>
      </c>
      <c r="B331" s="52">
        <v>2880.1974987200001</v>
      </c>
      <c r="C331" s="52">
        <v>2913.9281599300002</v>
      </c>
      <c r="D331" s="52">
        <v>2943.2221244699999</v>
      </c>
      <c r="E331" s="52">
        <v>2942.20432691</v>
      </c>
      <c r="F331" s="52">
        <v>2863.7410840100001</v>
      </c>
      <c r="G331" s="52">
        <v>2829.5834640499997</v>
      </c>
      <c r="H331" s="52">
        <v>2721.5141655400002</v>
      </c>
      <c r="I331" s="52">
        <v>2664.2926566200003</v>
      </c>
      <c r="J331" s="52">
        <v>2620.4799639100002</v>
      </c>
      <c r="K331" s="52">
        <v>2554.3476061599999</v>
      </c>
      <c r="L331" s="52">
        <v>2558.95124265</v>
      </c>
      <c r="M331" s="52">
        <v>2567.87200712</v>
      </c>
      <c r="N331" s="52">
        <v>2589.1217821999999</v>
      </c>
      <c r="O331" s="52">
        <v>2577.7490263199998</v>
      </c>
      <c r="P331" s="52">
        <v>2642.4346994799998</v>
      </c>
      <c r="Q331" s="52">
        <v>2655.7015262899999</v>
      </c>
      <c r="R331" s="52">
        <v>2684.9352062500002</v>
      </c>
      <c r="S331" s="52">
        <v>2706.15218473</v>
      </c>
      <c r="T331" s="52">
        <v>2668.9992870799997</v>
      </c>
      <c r="U331" s="52">
        <v>2634.93551763</v>
      </c>
      <c r="V331" s="52">
        <v>2711.2459933700002</v>
      </c>
      <c r="W331" s="52">
        <v>2724.3643968300003</v>
      </c>
      <c r="X331" s="52">
        <v>2734.8518132700001</v>
      </c>
      <c r="Y331" s="52">
        <v>2719.0883819000001</v>
      </c>
    </row>
    <row r="332" spans="1:25" s="53" customFormat="1" ht="15" x14ac:dyDescent="0.4">
      <c r="A332" s="51" t="s">
        <v>165</v>
      </c>
      <c r="B332" s="52">
        <v>2762.84066712</v>
      </c>
      <c r="C332" s="52">
        <v>2920.9255090299998</v>
      </c>
      <c r="D332" s="52">
        <v>2974.7873036800002</v>
      </c>
      <c r="E332" s="52">
        <v>3004.7906188000002</v>
      </c>
      <c r="F332" s="52">
        <v>3065.757713</v>
      </c>
      <c r="G332" s="52">
        <v>3023.3486241599999</v>
      </c>
      <c r="H332" s="52">
        <v>2958.95377022</v>
      </c>
      <c r="I332" s="52">
        <v>2901.2908356500002</v>
      </c>
      <c r="J332" s="52">
        <v>2835.6268633899999</v>
      </c>
      <c r="K332" s="52">
        <v>2783.22631572</v>
      </c>
      <c r="L332" s="52">
        <v>2750.8118440799999</v>
      </c>
      <c r="M332" s="52">
        <v>2759.9945311199999</v>
      </c>
      <c r="N332" s="52">
        <v>2850.2965697700001</v>
      </c>
      <c r="O332" s="52">
        <v>2881.7259104700006</v>
      </c>
      <c r="P332" s="52">
        <v>2909.26488784</v>
      </c>
      <c r="Q332" s="52">
        <v>2891.91876443</v>
      </c>
      <c r="R332" s="52">
        <v>2900.6799862200005</v>
      </c>
      <c r="S332" s="52">
        <v>2833.7396737999998</v>
      </c>
      <c r="T332" s="52">
        <v>2770.2131589800001</v>
      </c>
      <c r="U332" s="52">
        <v>2790.3235049200002</v>
      </c>
      <c r="V332" s="52">
        <v>2803.8108782300001</v>
      </c>
      <c r="W332" s="52">
        <v>2789.8262256500002</v>
      </c>
      <c r="X332" s="52">
        <v>2848.2752563399999</v>
      </c>
      <c r="Y332" s="52">
        <v>2898.5429734700001</v>
      </c>
    </row>
    <row r="333" spans="1:25" s="53" customFormat="1" ht="15" x14ac:dyDescent="0.4">
      <c r="A333" s="51" t="s">
        <v>166</v>
      </c>
      <c r="B333" s="52">
        <v>3000.20549377</v>
      </c>
      <c r="C333" s="52">
        <v>2942.31809088</v>
      </c>
      <c r="D333" s="52">
        <v>2974.66244241</v>
      </c>
      <c r="E333" s="52">
        <v>2998.6147797600001</v>
      </c>
      <c r="F333" s="52">
        <v>2993.7442833999999</v>
      </c>
      <c r="G333" s="52">
        <v>2970.5649176299999</v>
      </c>
      <c r="H333" s="52">
        <v>2992.0841095000001</v>
      </c>
      <c r="I333" s="52">
        <v>2951.23369693</v>
      </c>
      <c r="J333" s="52">
        <v>2813.65041991</v>
      </c>
      <c r="K333" s="52">
        <v>2700.5244069600003</v>
      </c>
      <c r="L333" s="52">
        <v>2690.5808174499998</v>
      </c>
      <c r="M333" s="52">
        <v>2701.7076626799999</v>
      </c>
      <c r="N333" s="52">
        <v>2725.0578897800001</v>
      </c>
      <c r="O333" s="52">
        <v>2839.1759383999997</v>
      </c>
      <c r="P333" s="52">
        <v>2877.70564767</v>
      </c>
      <c r="Q333" s="52">
        <v>2844.06056941</v>
      </c>
      <c r="R333" s="52">
        <v>2853.4058900199998</v>
      </c>
      <c r="S333" s="52">
        <v>2802.4813323600001</v>
      </c>
      <c r="T333" s="52">
        <v>2789.9628298899997</v>
      </c>
      <c r="U333" s="52">
        <v>2742.2103429899998</v>
      </c>
      <c r="V333" s="52">
        <v>2721.6631045900003</v>
      </c>
      <c r="W333" s="52">
        <v>2717.2183769600001</v>
      </c>
      <c r="X333" s="52">
        <v>2799.2589548800001</v>
      </c>
      <c r="Y333" s="52">
        <v>2814.8627834200001</v>
      </c>
    </row>
    <row r="334" spans="1:25" s="53" customFormat="1" ht="15" x14ac:dyDescent="0.4">
      <c r="A334" s="51" t="s">
        <v>167</v>
      </c>
      <c r="B334" s="52">
        <v>3004.3999892299998</v>
      </c>
      <c r="C334" s="52">
        <v>3065.5985672100001</v>
      </c>
      <c r="D334" s="52">
        <v>3108.9047747200002</v>
      </c>
      <c r="E334" s="52">
        <v>3124.0219477000001</v>
      </c>
      <c r="F334" s="52">
        <v>3145.7388087700001</v>
      </c>
      <c r="G334" s="52">
        <v>3084.3234004700003</v>
      </c>
      <c r="H334" s="52">
        <v>3045.3815088000001</v>
      </c>
      <c r="I334" s="52">
        <v>3032.9317259899999</v>
      </c>
      <c r="J334" s="52">
        <v>2962.75959861</v>
      </c>
      <c r="K334" s="52">
        <v>2820.8460375599998</v>
      </c>
      <c r="L334" s="52">
        <v>2788.3589787600004</v>
      </c>
      <c r="M334" s="52">
        <v>2782.5373450300003</v>
      </c>
      <c r="N334" s="52">
        <v>2810.5022460600003</v>
      </c>
      <c r="O334" s="52">
        <v>2836.7143864600002</v>
      </c>
      <c r="P334" s="52">
        <v>2845.5988525299999</v>
      </c>
      <c r="Q334" s="52">
        <v>2874.9786880599995</v>
      </c>
      <c r="R334" s="52">
        <v>2874.27837129</v>
      </c>
      <c r="S334" s="52">
        <v>2844.7295753600001</v>
      </c>
      <c r="T334" s="52">
        <v>2812.26629327</v>
      </c>
      <c r="U334" s="52">
        <v>2771.9520214300001</v>
      </c>
      <c r="V334" s="52">
        <v>2755.3690326800001</v>
      </c>
      <c r="W334" s="52">
        <v>2748.13842656</v>
      </c>
      <c r="X334" s="52">
        <v>2814.4050351000001</v>
      </c>
      <c r="Y334" s="52">
        <v>2870.6861966300003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6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2908.68471589</v>
      </c>
      <c r="C338" s="59">
        <v>2957.1063382699999</v>
      </c>
      <c r="D338" s="59">
        <v>2987.3487931</v>
      </c>
      <c r="E338" s="59">
        <v>2970.3906276399998</v>
      </c>
      <c r="F338" s="59">
        <v>2962.3758024999997</v>
      </c>
      <c r="G338" s="59">
        <v>2960.77293074</v>
      </c>
      <c r="H338" s="59">
        <v>2879.87708944</v>
      </c>
      <c r="I338" s="59">
        <v>2715.0887373099999</v>
      </c>
      <c r="J338" s="59">
        <v>2686.0989353100003</v>
      </c>
      <c r="K338" s="59">
        <v>2677.5645146400002</v>
      </c>
      <c r="L338" s="59">
        <v>2686.4883132800001</v>
      </c>
      <c r="M338" s="59">
        <v>2755.5944076200003</v>
      </c>
      <c r="N338" s="59">
        <v>2731.7591318200002</v>
      </c>
      <c r="O338" s="59">
        <v>2792.6523407499999</v>
      </c>
      <c r="P338" s="59">
        <v>2803.8878027600003</v>
      </c>
      <c r="Q338" s="59">
        <v>2830.9226202700002</v>
      </c>
      <c r="R338" s="59">
        <v>2849.1890565399999</v>
      </c>
      <c r="S338" s="59">
        <v>2836.3322975399997</v>
      </c>
      <c r="T338" s="59">
        <v>2763.4656488099999</v>
      </c>
      <c r="U338" s="59">
        <v>2702.6863176799998</v>
      </c>
      <c r="V338" s="59">
        <v>2715.1717672899999</v>
      </c>
      <c r="W338" s="59">
        <v>2723.4872716499999</v>
      </c>
      <c r="X338" s="59">
        <v>2788.3050316899999</v>
      </c>
      <c r="Y338" s="59">
        <v>2811.0338475999997</v>
      </c>
    </row>
    <row r="339" spans="1:25" s="53" customFormat="1" ht="15" x14ac:dyDescent="0.4">
      <c r="A339" s="51" t="s">
        <v>138</v>
      </c>
      <c r="B339" s="52">
        <v>2753.6030628400003</v>
      </c>
      <c r="C339" s="52">
        <v>2770.8004327899998</v>
      </c>
      <c r="D339" s="52">
        <v>2782.0451267999997</v>
      </c>
      <c r="E339" s="52">
        <v>2791.5047425600001</v>
      </c>
      <c r="F339" s="52">
        <v>2799.3478798300002</v>
      </c>
      <c r="G339" s="52">
        <v>2781.6056460700001</v>
      </c>
      <c r="H339" s="52">
        <v>2739.6356290499998</v>
      </c>
      <c r="I339" s="52">
        <v>2698.6083695400002</v>
      </c>
      <c r="J339" s="52">
        <v>2683.6224713700003</v>
      </c>
      <c r="K339" s="52">
        <v>2590.2594865800002</v>
      </c>
      <c r="L339" s="52">
        <v>2580.68299738</v>
      </c>
      <c r="M339" s="52">
        <v>2583.9585851700003</v>
      </c>
      <c r="N339" s="52">
        <v>2602.4057498000002</v>
      </c>
      <c r="O339" s="52">
        <v>2667.3734621499998</v>
      </c>
      <c r="P339" s="52">
        <v>2690.2587296900001</v>
      </c>
      <c r="Q339" s="52">
        <v>2720.6593141799999</v>
      </c>
      <c r="R339" s="52">
        <v>2737.9940702900003</v>
      </c>
      <c r="S339" s="52">
        <v>2712.3473330900001</v>
      </c>
      <c r="T339" s="52">
        <v>2671.70412313</v>
      </c>
      <c r="U339" s="52">
        <v>2618.3067486899999</v>
      </c>
      <c r="V339" s="52">
        <v>2576.7804314800001</v>
      </c>
      <c r="W339" s="52">
        <v>2582.7897171300001</v>
      </c>
      <c r="X339" s="52">
        <v>2624.4660878499999</v>
      </c>
      <c r="Y339" s="52">
        <v>2705.78720101</v>
      </c>
    </row>
    <row r="340" spans="1:25" s="53" customFormat="1" ht="15" x14ac:dyDescent="0.4">
      <c r="A340" s="51" t="s">
        <v>139</v>
      </c>
      <c r="B340" s="52">
        <v>2653.89659708</v>
      </c>
      <c r="C340" s="52">
        <v>2729.7268153699997</v>
      </c>
      <c r="D340" s="52">
        <v>2773.6137072299998</v>
      </c>
      <c r="E340" s="52">
        <v>2792.0169628200001</v>
      </c>
      <c r="F340" s="52">
        <v>2787.7412161100001</v>
      </c>
      <c r="G340" s="52">
        <v>2775.2419297500001</v>
      </c>
      <c r="H340" s="52">
        <v>2763.3925194900003</v>
      </c>
      <c r="I340" s="52">
        <v>2765.7886826900003</v>
      </c>
      <c r="J340" s="52">
        <v>2710.8588753399999</v>
      </c>
      <c r="K340" s="52">
        <v>2607.3390397600001</v>
      </c>
      <c r="L340" s="52">
        <v>2565.3740478300001</v>
      </c>
      <c r="M340" s="52">
        <v>2564.1877023899997</v>
      </c>
      <c r="N340" s="52">
        <v>2584.4765494900003</v>
      </c>
      <c r="O340" s="52">
        <v>2679.6852106400002</v>
      </c>
      <c r="P340" s="52">
        <v>2726.0596294300003</v>
      </c>
      <c r="Q340" s="52">
        <v>2752.9335539499998</v>
      </c>
      <c r="R340" s="52">
        <v>2763.69371684</v>
      </c>
      <c r="S340" s="52">
        <v>2725.97089392</v>
      </c>
      <c r="T340" s="52">
        <v>2708.3198821999999</v>
      </c>
      <c r="U340" s="52">
        <v>2597.6610036100001</v>
      </c>
      <c r="V340" s="52">
        <v>2574.3336380800001</v>
      </c>
      <c r="W340" s="52">
        <v>2560.6629876699999</v>
      </c>
      <c r="X340" s="52">
        <v>2651.5099171000002</v>
      </c>
      <c r="Y340" s="52">
        <v>2692.07330447</v>
      </c>
    </row>
    <row r="341" spans="1:25" s="53" customFormat="1" ht="15" x14ac:dyDescent="0.4">
      <c r="A341" s="51" t="s">
        <v>140</v>
      </c>
      <c r="B341" s="52">
        <v>2666.1009457999999</v>
      </c>
      <c r="C341" s="52">
        <v>2718.4074951600001</v>
      </c>
      <c r="D341" s="52">
        <v>2734.66338438</v>
      </c>
      <c r="E341" s="52">
        <v>2736.4485582799998</v>
      </c>
      <c r="F341" s="52">
        <v>2737.7095247699999</v>
      </c>
      <c r="G341" s="52">
        <v>2760.7719173400001</v>
      </c>
      <c r="H341" s="52">
        <v>2678.22078964</v>
      </c>
      <c r="I341" s="52">
        <v>2587.46760537</v>
      </c>
      <c r="J341" s="52">
        <v>2558.11456718</v>
      </c>
      <c r="K341" s="52">
        <v>2531.3654475600001</v>
      </c>
      <c r="L341" s="52">
        <v>2542.6790967400002</v>
      </c>
      <c r="M341" s="52">
        <v>2549.23490472</v>
      </c>
      <c r="N341" s="52">
        <v>2633.16347782</v>
      </c>
      <c r="O341" s="52">
        <v>2663.7175113900003</v>
      </c>
      <c r="P341" s="52">
        <v>2696.7282963799998</v>
      </c>
      <c r="Q341" s="52">
        <v>2719.6530001299998</v>
      </c>
      <c r="R341" s="52">
        <v>2713.5735921</v>
      </c>
      <c r="S341" s="52">
        <v>2699.1892290699998</v>
      </c>
      <c r="T341" s="52">
        <v>2615.50247898</v>
      </c>
      <c r="U341" s="52">
        <v>2532.6574008500002</v>
      </c>
      <c r="V341" s="52">
        <v>2542.78452831</v>
      </c>
      <c r="W341" s="52">
        <v>2553.1707178900001</v>
      </c>
      <c r="X341" s="52">
        <v>2618.7979879300001</v>
      </c>
      <c r="Y341" s="52">
        <v>2648.1396496100001</v>
      </c>
    </row>
    <row r="342" spans="1:25" s="53" customFormat="1" ht="15" x14ac:dyDescent="0.4">
      <c r="A342" s="51" t="s">
        <v>141</v>
      </c>
      <c r="B342" s="52">
        <v>2625.37911657</v>
      </c>
      <c r="C342" s="52">
        <v>2683.8150773799998</v>
      </c>
      <c r="D342" s="52">
        <v>2721.9822724300002</v>
      </c>
      <c r="E342" s="52">
        <v>2744.3089272699999</v>
      </c>
      <c r="F342" s="52">
        <v>2728.6762845799999</v>
      </c>
      <c r="G342" s="52">
        <v>2667.2441042400001</v>
      </c>
      <c r="H342" s="52">
        <v>2635.7153649000002</v>
      </c>
      <c r="I342" s="52">
        <v>2509.4498140599999</v>
      </c>
      <c r="J342" s="52">
        <v>2478.3154301499999</v>
      </c>
      <c r="K342" s="52">
        <v>2414.4984913400003</v>
      </c>
      <c r="L342" s="52">
        <v>2402.5721581899998</v>
      </c>
      <c r="M342" s="52">
        <v>2426.09046859</v>
      </c>
      <c r="N342" s="52">
        <v>2454.8602204999997</v>
      </c>
      <c r="O342" s="52">
        <v>2439.6260251200001</v>
      </c>
      <c r="P342" s="52">
        <v>2490.1520859100001</v>
      </c>
      <c r="Q342" s="52">
        <v>2546.1654955100003</v>
      </c>
      <c r="R342" s="52">
        <v>2573.9241001700002</v>
      </c>
      <c r="S342" s="52">
        <v>2569.5639524600001</v>
      </c>
      <c r="T342" s="52">
        <v>2533.3015346399998</v>
      </c>
      <c r="U342" s="52">
        <v>2461.29958046</v>
      </c>
      <c r="V342" s="52">
        <v>2466.1270261600002</v>
      </c>
      <c r="W342" s="52">
        <v>2478.14518873</v>
      </c>
      <c r="X342" s="52">
        <v>2566.5101040500003</v>
      </c>
      <c r="Y342" s="52">
        <v>2594.3620125100001</v>
      </c>
    </row>
    <row r="343" spans="1:25" s="53" customFormat="1" ht="15" x14ac:dyDescent="0.4">
      <c r="A343" s="51" t="s">
        <v>142</v>
      </c>
      <c r="B343" s="52">
        <v>2668.5591572600001</v>
      </c>
      <c r="C343" s="52">
        <v>2719.4577810999999</v>
      </c>
      <c r="D343" s="52">
        <v>2756.2324527400001</v>
      </c>
      <c r="E343" s="52">
        <v>2777.80586576</v>
      </c>
      <c r="F343" s="52">
        <v>2770.5774786399998</v>
      </c>
      <c r="G343" s="52">
        <v>2724.5245814600003</v>
      </c>
      <c r="H343" s="52">
        <v>2696.3153200100001</v>
      </c>
      <c r="I343" s="52">
        <v>2614.8263393300003</v>
      </c>
      <c r="J343" s="52">
        <v>2590.67778937</v>
      </c>
      <c r="K343" s="52">
        <v>2498.5717851199997</v>
      </c>
      <c r="L343" s="52">
        <v>2507.7077865599999</v>
      </c>
      <c r="M343" s="52">
        <v>2507.6569394899998</v>
      </c>
      <c r="N343" s="52">
        <v>2524.1441528699997</v>
      </c>
      <c r="O343" s="52">
        <v>2557.4939277499998</v>
      </c>
      <c r="P343" s="52">
        <v>2621.2911596900003</v>
      </c>
      <c r="Q343" s="52">
        <v>2658.4983347500001</v>
      </c>
      <c r="R343" s="52">
        <v>2664.3238092299998</v>
      </c>
      <c r="S343" s="52">
        <v>2632.91660594</v>
      </c>
      <c r="T343" s="52">
        <v>2592.4611056700001</v>
      </c>
      <c r="U343" s="52">
        <v>2509.2194692399999</v>
      </c>
      <c r="V343" s="52">
        <v>2510.96904215</v>
      </c>
      <c r="W343" s="52">
        <v>2551.9548445800001</v>
      </c>
      <c r="X343" s="52">
        <v>2559.1501879799998</v>
      </c>
      <c r="Y343" s="52">
        <v>2534.2726976100003</v>
      </c>
    </row>
    <row r="344" spans="1:25" s="53" customFormat="1" ht="15" x14ac:dyDescent="0.4">
      <c r="A344" s="51" t="s">
        <v>143</v>
      </c>
      <c r="B344" s="52">
        <v>2585.1121647999998</v>
      </c>
      <c r="C344" s="52">
        <v>2650.6236540999998</v>
      </c>
      <c r="D344" s="52">
        <v>2698.00537575</v>
      </c>
      <c r="E344" s="52">
        <v>2732.25176831</v>
      </c>
      <c r="F344" s="52">
        <v>2742.9233304500003</v>
      </c>
      <c r="G344" s="52">
        <v>2710.0985761399998</v>
      </c>
      <c r="H344" s="52">
        <v>2626.8026653300003</v>
      </c>
      <c r="I344" s="52">
        <v>2553.7293881300002</v>
      </c>
      <c r="J344" s="52">
        <v>2556.5902156800003</v>
      </c>
      <c r="K344" s="52">
        <v>2523.89186724</v>
      </c>
      <c r="L344" s="52">
        <v>2536.6989940599997</v>
      </c>
      <c r="M344" s="52">
        <v>2583.4571905900002</v>
      </c>
      <c r="N344" s="52">
        <v>2663.4487693000001</v>
      </c>
      <c r="O344" s="52">
        <v>2692.1982515700001</v>
      </c>
      <c r="P344" s="52">
        <v>2724.09693522</v>
      </c>
      <c r="Q344" s="52">
        <v>2743.2819421499998</v>
      </c>
      <c r="R344" s="52">
        <v>2757.0475637899999</v>
      </c>
      <c r="S344" s="52">
        <v>2734.3232628400001</v>
      </c>
      <c r="T344" s="52">
        <v>2639.9437288399999</v>
      </c>
      <c r="U344" s="52">
        <v>2564.71926575</v>
      </c>
      <c r="V344" s="52">
        <v>2555.7197121099998</v>
      </c>
      <c r="W344" s="52">
        <v>2565.5471731799998</v>
      </c>
      <c r="X344" s="52">
        <v>2611.0268643600002</v>
      </c>
      <c r="Y344" s="52">
        <v>2745.28775249</v>
      </c>
    </row>
    <row r="345" spans="1:25" s="53" customFormat="1" ht="15" x14ac:dyDescent="0.4">
      <c r="A345" s="51" t="s">
        <v>144</v>
      </c>
      <c r="B345" s="52">
        <v>2807.5495336100003</v>
      </c>
      <c r="C345" s="52">
        <v>2737.7209123000002</v>
      </c>
      <c r="D345" s="52">
        <v>2758.10667281</v>
      </c>
      <c r="E345" s="52">
        <v>2768.4793882399999</v>
      </c>
      <c r="F345" s="52">
        <v>2769.6704137500001</v>
      </c>
      <c r="G345" s="52">
        <v>2739.8222078600002</v>
      </c>
      <c r="H345" s="52">
        <v>2678.5922873999998</v>
      </c>
      <c r="I345" s="52">
        <v>2680.04080763</v>
      </c>
      <c r="J345" s="52">
        <v>2659.9134353300001</v>
      </c>
      <c r="K345" s="52">
        <v>2553.0340107900001</v>
      </c>
      <c r="L345" s="52">
        <v>2532.28880914</v>
      </c>
      <c r="M345" s="52">
        <v>2543.1347272800003</v>
      </c>
      <c r="N345" s="52">
        <v>2572.2146238699997</v>
      </c>
      <c r="O345" s="52">
        <v>2623.1038675300001</v>
      </c>
      <c r="P345" s="52">
        <v>2657.3383532400003</v>
      </c>
      <c r="Q345" s="52">
        <v>2679.67665691</v>
      </c>
      <c r="R345" s="52">
        <v>2688.2642606300001</v>
      </c>
      <c r="S345" s="52">
        <v>2658.0310598599999</v>
      </c>
      <c r="T345" s="52">
        <v>2636.7901391699997</v>
      </c>
      <c r="U345" s="52">
        <v>2598.7476388800001</v>
      </c>
      <c r="V345" s="52">
        <v>2595.5213934200001</v>
      </c>
      <c r="W345" s="52">
        <v>2585.9062844</v>
      </c>
      <c r="X345" s="52">
        <v>2647.0241238099998</v>
      </c>
      <c r="Y345" s="52">
        <v>2703.5470604900001</v>
      </c>
    </row>
    <row r="346" spans="1:25" s="53" customFormat="1" ht="15" x14ac:dyDescent="0.4">
      <c r="A346" s="51" t="s">
        <v>145</v>
      </c>
      <c r="B346" s="52">
        <v>2706.46073987</v>
      </c>
      <c r="C346" s="52">
        <v>2725.1287416300001</v>
      </c>
      <c r="D346" s="52">
        <v>2742.0750802900002</v>
      </c>
      <c r="E346" s="52">
        <v>2783.2481664500001</v>
      </c>
      <c r="F346" s="52">
        <v>2768.2301528500002</v>
      </c>
      <c r="G346" s="52">
        <v>2772.7221811600002</v>
      </c>
      <c r="H346" s="52">
        <v>2748.8990583</v>
      </c>
      <c r="I346" s="52">
        <v>2724.1811306600002</v>
      </c>
      <c r="J346" s="52">
        <v>2639.6208125900002</v>
      </c>
      <c r="K346" s="52">
        <v>2517.5326358499997</v>
      </c>
      <c r="L346" s="52">
        <v>2499.1429630100001</v>
      </c>
      <c r="M346" s="52">
        <v>2511.5447373100001</v>
      </c>
      <c r="N346" s="52">
        <v>2523.5946463700002</v>
      </c>
      <c r="O346" s="52">
        <v>2552.1841824499998</v>
      </c>
      <c r="P346" s="52">
        <v>2596.14142472</v>
      </c>
      <c r="Q346" s="52">
        <v>2640.00545023</v>
      </c>
      <c r="R346" s="52">
        <v>2629.8948181999999</v>
      </c>
      <c r="S346" s="52">
        <v>2612.3558992899998</v>
      </c>
      <c r="T346" s="52">
        <v>2558.19683953</v>
      </c>
      <c r="U346" s="52">
        <v>2534.4678820600002</v>
      </c>
      <c r="V346" s="52">
        <v>2525.27684804</v>
      </c>
      <c r="W346" s="52">
        <v>2512.8947832100002</v>
      </c>
      <c r="X346" s="52">
        <v>2581.9028725999997</v>
      </c>
      <c r="Y346" s="52">
        <v>2596.3443743400003</v>
      </c>
    </row>
    <row r="347" spans="1:25" s="53" customFormat="1" ht="15" x14ac:dyDescent="0.4">
      <c r="A347" s="51" t="s">
        <v>146</v>
      </c>
      <c r="B347" s="52">
        <v>2740.8392914200003</v>
      </c>
      <c r="C347" s="52">
        <v>2777.8075508000002</v>
      </c>
      <c r="D347" s="52">
        <v>2796.1541557099999</v>
      </c>
      <c r="E347" s="52">
        <v>2815.5516459400001</v>
      </c>
      <c r="F347" s="52">
        <v>2817.43953693</v>
      </c>
      <c r="G347" s="52">
        <v>2801.6178255</v>
      </c>
      <c r="H347" s="52">
        <v>2774.71859993</v>
      </c>
      <c r="I347" s="52">
        <v>2766.5684765000001</v>
      </c>
      <c r="J347" s="52">
        <v>2692.0189858799999</v>
      </c>
      <c r="K347" s="52">
        <v>2584.9886762300002</v>
      </c>
      <c r="L347" s="52">
        <v>2588.8491758199998</v>
      </c>
      <c r="M347" s="52">
        <v>2594.94250083</v>
      </c>
      <c r="N347" s="52">
        <v>2615.1634265800003</v>
      </c>
      <c r="O347" s="52">
        <v>2698.8952150599998</v>
      </c>
      <c r="P347" s="52">
        <v>2720.0197439799999</v>
      </c>
      <c r="Q347" s="52">
        <v>2747.1313748900002</v>
      </c>
      <c r="R347" s="52">
        <v>2745.7991515000003</v>
      </c>
      <c r="S347" s="52">
        <v>2689.1495542399998</v>
      </c>
      <c r="T347" s="52">
        <v>2631.2820124600003</v>
      </c>
      <c r="U347" s="52">
        <v>2577.0633805100001</v>
      </c>
      <c r="V347" s="52">
        <v>2554.4029513</v>
      </c>
      <c r="W347" s="52">
        <v>2564.9633325300001</v>
      </c>
      <c r="X347" s="52">
        <v>2609.6856079199997</v>
      </c>
      <c r="Y347" s="52">
        <v>2653.0121897099998</v>
      </c>
    </row>
    <row r="348" spans="1:25" s="53" customFormat="1" ht="15" x14ac:dyDescent="0.4">
      <c r="A348" s="51" t="s">
        <v>147</v>
      </c>
      <c r="B348" s="52">
        <v>2741.5192750000001</v>
      </c>
      <c r="C348" s="52">
        <v>2780.9062233</v>
      </c>
      <c r="D348" s="52">
        <v>2805.6550852600003</v>
      </c>
      <c r="E348" s="52">
        <v>2808.23322207</v>
      </c>
      <c r="F348" s="52">
        <v>2804.3398857900002</v>
      </c>
      <c r="G348" s="52">
        <v>2713.5550575100001</v>
      </c>
      <c r="H348" s="52">
        <v>2562.0903769799997</v>
      </c>
      <c r="I348" s="52">
        <v>2451.1570239499997</v>
      </c>
      <c r="J348" s="52">
        <v>2427.2996888600001</v>
      </c>
      <c r="K348" s="52">
        <v>2388.5972835399998</v>
      </c>
      <c r="L348" s="52">
        <v>2389.57418917</v>
      </c>
      <c r="M348" s="52">
        <v>2386.9460090800003</v>
      </c>
      <c r="N348" s="52">
        <v>2421.8836916400001</v>
      </c>
      <c r="O348" s="52">
        <v>2459.5489785199998</v>
      </c>
      <c r="P348" s="52">
        <v>2500.0627284100001</v>
      </c>
      <c r="Q348" s="52">
        <v>2512.1171509999999</v>
      </c>
      <c r="R348" s="52">
        <v>2515.3250425400001</v>
      </c>
      <c r="S348" s="52">
        <v>2492.36474215</v>
      </c>
      <c r="T348" s="52">
        <v>2416.1734083900001</v>
      </c>
      <c r="U348" s="52">
        <v>2381.6516484900003</v>
      </c>
      <c r="V348" s="52">
        <v>2377.4567135400002</v>
      </c>
      <c r="W348" s="52">
        <v>2385.1193624299999</v>
      </c>
      <c r="X348" s="52">
        <v>2424.2414332899998</v>
      </c>
      <c r="Y348" s="52">
        <v>2431.2717522000003</v>
      </c>
    </row>
    <row r="349" spans="1:25" s="53" customFormat="1" ht="15" x14ac:dyDescent="0.4">
      <c r="A349" s="51" t="s">
        <v>148</v>
      </c>
      <c r="B349" s="52">
        <v>2651.9417657399999</v>
      </c>
      <c r="C349" s="52">
        <v>2672.55695431</v>
      </c>
      <c r="D349" s="52">
        <v>2693.3196417099998</v>
      </c>
      <c r="E349" s="52">
        <v>2730.9581150399999</v>
      </c>
      <c r="F349" s="52">
        <v>2742.6915459299998</v>
      </c>
      <c r="G349" s="52">
        <v>2675.2693265099997</v>
      </c>
      <c r="H349" s="52">
        <v>2553.5863491</v>
      </c>
      <c r="I349" s="52">
        <v>2513.9909813200002</v>
      </c>
      <c r="J349" s="52">
        <v>2493.1789930699997</v>
      </c>
      <c r="K349" s="52">
        <v>2504.0739988300002</v>
      </c>
      <c r="L349" s="52">
        <v>2597.26478572</v>
      </c>
      <c r="M349" s="52">
        <v>2603.6199387900001</v>
      </c>
      <c r="N349" s="52">
        <v>2637.6203202799998</v>
      </c>
      <c r="O349" s="52">
        <v>2678.2747034599997</v>
      </c>
      <c r="P349" s="52">
        <v>2704.52132291</v>
      </c>
      <c r="Q349" s="52">
        <v>2732.1306828500001</v>
      </c>
      <c r="R349" s="52">
        <v>2722.5805847700003</v>
      </c>
      <c r="S349" s="52">
        <v>2716.1397448299999</v>
      </c>
      <c r="T349" s="52">
        <v>2677.8420351</v>
      </c>
      <c r="U349" s="52">
        <v>2593.5923127300002</v>
      </c>
      <c r="V349" s="52">
        <v>2537.2812880299998</v>
      </c>
      <c r="W349" s="52">
        <v>2603.7549061899999</v>
      </c>
      <c r="X349" s="52">
        <v>2627.7050538100002</v>
      </c>
      <c r="Y349" s="52">
        <v>2651.5197145800003</v>
      </c>
    </row>
    <row r="350" spans="1:25" s="53" customFormat="1" ht="15" x14ac:dyDescent="0.4">
      <c r="A350" s="51" t="s">
        <v>149</v>
      </c>
      <c r="B350" s="52">
        <v>2707.9285932299999</v>
      </c>
      <c r="C350" s="52">
        <v>2722.8325955099999</v>
      </c>
      <c r="D350" s="52">
        <v>2842.0250725999999</v>
      </c>
      <c r="E350" s="52">
        <v>2843.4877396000002</v>
      </c>
      <c r="F350" s="52">
        <v>2823.8487888700001</v>
      </c>
      <c r="G350" s="52">
        <v>2812.4388218399999</v>
      </c>
      <c r="H350" s="52">
        <v>2708.9074416499998</v>
      </c>
      <c r="I350" s="52">
        <v>2635.9942733500002</v>
      </c>
      <c r="J350" s="52">
        <v>2578.5191760400003</v>
      </c>
      <c r="K350" s="52">
        <v>2553.8512160499999</v>
      </c>
      <c r="L350" s="52">
        <v>2569.7774718800001</v>
      </c>
      <c r="M350" s="52">
        <v>2654.8099656900004</v>
      </c>
      <c r="N350" s="52">
        <v>2695.21583938</v>
      </c>
      <c r="O350" s="52">
        <v>2720.3728515000003</v>
      </c>
      <c r="P350" s="52">
        <v>2743.8950945500001</v>
      </c>
      <c r="Q350" s="52">
        <v>2766.4171999</v>
      </c>
      <c r="R350" s="52">
        <v>2752.3962827800001</v>
      </c>
      <c r="S350" s="52">
        <v>2744.27590358</v>
      </c>
      <c r="T350" s="52">
        <v>2682.8027157400002</v>
      </c>
      <c r="U350" s="52">
        <v>2595.64722798</v>
      </c>
      <c r="V350" s="52">
        <v>2583.7186984800001</v>
      </c>
      <c r="W350" s="52">
        <v>2670.7177489400001</v>
      </c>
      <c r="X350" s="52">
        <v>2736.10135141</v>
      </c>
      <c r="Y350" s="52">
        <v>2747.41026822</v>
      </c>
    </row>
    <row r="351" spans="1:25" s="53" customFormat="1" ht="15" x14ac:dyDescent="0.4">
      <c r="A351" s="51" t="s">
        <v>150</v>
      </c>
      <c r="B351" s="52">
        <v>2704.0555286600002</v>
      </c>
      <c r="C351" s="52">
        <v>2698.2931831799997</v>
      </c>
      <c r="D351" s="52">
        <v>2720.3572503400001</v>
      </c>
      <c r="E351" s="52">
        <v>2733.13282742</v>
      </c>
      <c r="F351" s="52">
        <v>2730.2810125799997</v>
      </c>
      <c r="G351" s="52">
        <v>2698.0983613200001</v>
      </c>
      <c r="H351" s="52">
        <v>2628.5555377800001</v>
      </c>
      <c r="I351" s="52">
        <v>2568.9721316</v>
      </c>
      <c r="J351" s="52">
        <v>2521.9631115900002</v>
      </c>
      <c r="K351" s="52">
        <v>2480.5300618800002</v>
      </c>
      <c r="L351" s="52">
        <v>2527.5694253500001</v>
      </c>
      <c r="M351" s="52">
        <v>2559.8276293399999</v>
      </c>
      <c r="N351" s="52">
        <v>2605.5654712200003</v>
      </c>
      <c r="O351" s="52">
        <v>2623.2839914799997</v>
      </c>
      <c r="P351" s="52">
        <v>2662.9132241699999</v>
      </c>
      <c r="Q351" s="52">
        <v>2690.28258121</v>
      </c>
      <c r="R351" s="52">
        <v>2740.7206170199997</v>
      </c>
      <c r="S351" s="52">
        <v>2715.8601691700001</v>
      </c>
      <c r="T351" s="52">
        <v>2623.97509683</v>
      </c>
      <c r="U351" s="52">
        <v>2578.5563520800001</v>
      </c>
      <c r="V351" s="52">
        <v>2518.5828117900001</v>
      </c>
      <c r="W351" s="52">
        <v>2550.3455800700003</v>
      </c>
      <c r="X351" s="52">
        <v>2594.6531888099998</v>
      </c>
      <c r="Y351" s="52">
        <v>2622.4220886000003</v>
      </c>
    </row>
    <row r="352" spans="1:25" s="53" customFormat="1" ht="15" x14ac:dyDescent="0.4">
      <c r="A352" s="51" t="s">
        <v>151</v>
      </c>
      <c r="B352" s="52">
        <v>2692.73729245</v>
      </c>
      <c r="C352" s="52">
        <v>2790.0991172499998</v>
      </c>
      <c r="D352" s="52">
        <v>2901.95756226</v>
      </c>
      <c r="E352" s="52">
        <v>2911.6532357200003</v>
      </c>
      <c r="F352" s="52">
        <v>2910.1542687700003</v>
      </c>
      <c r="G352" s="52">
        <v>2863.95485151</v>
      </c>
      <c r="H352" s="52">
        <v>2770.1026404900003</v>
      </c>
      <c r="I352" s="52">
        <v>2664.24863891</v>
      </c>
      <c r="J352" s="52">
        <v>2585.17228049</v>
      </c>
      <c r="K352" s="52">
        <v>2568.72158055</v>
      </c>
      <c r="L352" s="52">
        <v>2632.5981393399998</v>
      </c>
      <c r="M352" s="52">
        <v>2611.71029064</v>
      </c>
      <c r="N352" s="52">
        <v>2607.0926072800003</v>
      </c>
      <c r="O352" s="52">
        <v>2701.6896146899999</v>
      </c>
      <c r="P352" s="52">
        <v>2726.5706017900002</v>
      </c>
      <c r="Q352" s="52">
        <v>2775.67644247</v>
      </c>
      <c r="R352" s="52">
        <v>2789.06708815</v>
      </c>
      <c r="S352" s="52">
        <v>2734.9080760799998</v>
      </c>
      <c r="T352" s="52">
        <v>2663.92206592</v>
      </c>
      <c r="U352" s="52">
        <v>2615.8741469900001</v>
      </c>
      <c r="V352" s="52">
        <v>2606.4632974300002</v>
      </c>
      <c r="W352" s="52">
        <v>2647.9100439599997</v>
      </c>
      <c r="X352" s="52">
        <v>2698.5540060799999</v>
      </c>
      <c r="Y352" s="52">
        <v>2726.54787403</v>
      </c>
    </row>
    <row r="353" spans="1:25" s="53" customFormat="1" ht="15" x14ac:dyDescent="0.4">
      <c r="A353" s="51" t="s">
        <v>152</v>
      </c>
      <c r="B353" s="52">
        <v>2721.6013649400002</v>
      </c>
      <c r="C353" s="52">
        <v>2698.9432512499998</v>
      </c>
      <c r="D353" s="52">
        <v>2716.4231894599998</v>
      </c>
      <c r="E353" s="52">
        <v>2733.55760121</v>
      </c>
      <c r="F353" s="52">
        <v>2721.8125067599999</v>
      </c>
      <c r="G353" s="52">
        <v>2705.5190747500001</v>
      </c>
      <c r="H353" s="52">
        <v>2685.00851113</v>
      </c>
      <c r="I353" s="52">
        <v>2668.7434306699997</v>
      </c>
      <c r="J353" s="52">
        <v>2622.6019560100003</v>
      </c>
      <c r="K353" s="52">
        <v>2511.1861729800003</v>
      </c>
      <c r="L353" s="52">
        <v>2510.2281975200003</v>
      </c>
      <c r="M353" s="52">
        <v>2514.2799656699999</v>
      </c>
      <c r="N353" s="52">
        <v>2529.1927880200001</v>
      </c>
      <c r="O353" s="52">
        <v>2648.9141764300002</v>
      </c>
      <c r="P353" s="52">
        <v>2693.8854347199999</v>
      </c>
      <c r="Q353" s="52">
        <v>2720.7260181000001</v>
      </c>
      <c r="R353" s="52">
        <v>2729.90857542</v>
      </c>
      <c r="S353" s="52">
        <v>2678.5020989300001</v>
      </c>
      <c r="T353" s="52">
        <v>2600.5409726600001</v>
      </c>
      <c r="U353" s="52">
        <v>2543.8579817499999</v>
      </c>
      <c r="V353" s="52">
        <v>2498.4299003000001</v>
      </c>
      <c r="W353" s="52">
        <v>2487.9812055699999</v>
      </c>
      <c r="X353" s="52">
        <v>2576.9165542199999</v>
      </c>
      <c r="Y353" s="52">
        <v>2575.9122698299998</v>
      </c>
    </row>
    <row r="354" spans="1:25" s="53" customFormat="1" ht="15" x14ac:dyDescent="0.4">
      <c r="A354" s="51" t="s">
        <v>153</v>
      </c>
      <c r="B354" s="52">
        <v>2732.4873733899999</v>
      </c>
      <c r="C354" s="52">
        <v>2758.0293707299998</v>
      </c>
      <c r="D354" s="52">
        <v>2794.2304664900003</v>
      </c>
      <c r="E354" s="52">
        <v>2784.4229652399999</v>
      </c>
      <c r="F354" s="52">
        <v>2787.9425942400003</v>
      </c>
      <c r="G354" s="52">
        <v>2719.1033189899999</v>
      </c>
      <c r="H354" s="52">
        <v>2633.0221792900002</v>
      </c>
      <c r="I354" s="52">
        <v>2637.0211871800002</v>
      </c>
      <c r="J354" s="52">
        <v>2579.4798904700001</v>
      </c>
      <c r="K354" s="52">
        <v>2500.0226060800001</v>
      </c>
      <c r="L354" s="52">
        <v>2456.5518150600001</v>
      </c>
      <c r="M354" s="52">
        <v>2457.3863398399999</v>
      </c>
      <c r="N354" s="52">
        <v>2482.9752183000001</v>
      </c>
      <c r="O354" s="52">
        <v>2530.3502924899999</v>
      </c>
      <c r="P354" s="52">
        <v>2587.6355771400004</v>
      </c>
      <c r="Q354" s="52">
        <v>2606.8330748799999</v>
      </c>
      <c r="R354" s="52">
        <v>2612.7799249600002</v>
      </c>
      <c r="S354" s="52">
        <v>2590.39782831</v>
      </c>
      <c r="T354" s="52">
        <v>2570.5953906899999</v>
      </c>
      <c r="U354" s="52">
        <v>2480.0936045600001</v>
      </c>
      <c r="V354" s="52">
        <v>2461.3970805099998</v>
      </c>
      <c r="W354" s="52">
        <v>2462.51103874</v>
      </c>
      <c r="X354" s="52">
        <v>2507.0811342400002</v>
      </c>
      <c r="Y354" s="52">
        <v>2561.8801873499997</v>
      </c>
    </row>
    <row r="355" spans="1:25" s="53" customFormat="1" ht="15" x14ac:dyDescent="0.4">
      <c r="A355" s="51" t="s">
        <v>154</v>
      </c>
      <c r="B355" s="52">
        <v>2709.2522755600003</v>
      </c>
      <c r="C355" s="52">
        <v>2785.4267094300003</v>
      </c>
      <c r="D355" s="52">
        <v>2855.1327078599998</v>
      </c>
      <c r="E355" s="52">
        <v>2828.4324912399998</v>
      </c>
      <c r="F355" s="52">
        <v>2784.5162355100001</v>
      </c>
      <c r="G355" s="52">
        <v>2786.1639939699999</v>
      </c>
      <c r="H355" s="52">
        <v>2741.4161983499998</v>
      </c>
      <c r="I355" s="52">
        <v>2762.9280818699999</v>
      </c>
      <c r="J355" s="52">
        <v>2786.5636289900003</v>
      </c>
      <c r="K355" s="52">
        <v>2758.9533231099999</v>
      </c>
      <c r="L355" s="52">
        <v>2761.0386814200001</v>
      </c>
      <c r="M355" s="52">
        <v>2782.19780102</v>
      </c>
      <c r="N355" s="52">
        <v>2820.4458914100001</v>
      </c>
      <c r="O355" s="52">
        <v>2828.73775497</v>
      </c>
      <c r="P355" s="52">
        <v>2858.26116211</v>
      </c>
      <c r="Q355" s="52">
        <v>2854.8664421499998</v>
      </c>
      <c r="R355" s="52">
        <v>2861.0656542199999</v>
      </c>
      <c r="S355" s="52">
        <v>2789.6233478200002</v>
      </c>
      <c r="T355" s="52">
        <v>2751.7355503399999</v>
      </c>
      <c r="U355" s="52">
        <v>2682.1540085500001</v>
      </c>
      <c r="V355" s="52">
        <v>2673.99001322</v>
      </c>
      <c r="W355" s="52">
        <v>2679.1709608599999</v>
      </c>
      <c r="X355" s="52">
        <v>2787.8847292600003</v>
      </c>
      <c r="Y355" s="52">
        <v>2815.3414250699998</v>
      </c>
    </row>
    <row r="356" spans="1:25" s="53" customFormat="1" ht="15" x14ac:dyDescent="0.4">
      <c r="A356" s="51" t="s">
        <v>155</v>
      </c>
      <c r="B356" s="52">
        <v>3046.1241318000002</v>
      </c>
      <c r="C356" s="52">
        <v>3033.5291558299996</v>
      </c>
      <c r="D356" s="52">
        <v>3094.9661765000001</v>
      </c>
      <c r="E356" s="52">
        <v>3087.8376404000001</v>
      </c>
      <c r="F356" s="52">
        <v>3078.4977356999998</v>
      </c>
      <c r="G356" s="52">
        <v>3073.9733081000004</v>
      </c>
      <c r="H356" s="52">
        <v>2953.181767</v>
      </c>
      <c r="I356" s="52">
        <v>2867.93604168</v>
      </c>
      <c r="J356" s="52">
        <v>2800.96957565</v>
      </c>
      <c r="K356" s="52">
        <v>2790.60135085</v>
      </c>
      <c r="L356" s="52">
        <v>2805.7712173600003</v>
      </c>
      <c r="M356" s="52">
        <v>2945.0632302900003</v>
      </c>
      <c r="N356" s="52">
        <v>2966.9495113800003</v>
      </c>
      <c r="O356" s="52">
        <v>3036.4421926000005</v>
      </c>
      <c r="P356" s="52">
        <v>3034.0726505599996</v>
      </c>
      <c r="Q356" s="52">
        <v>3032.8516725299996</v>
      </c>
      <c r="R356" s="52">
        <v>3025.6311877199996</v>
      </c>
      <c r="S356" s="52">
        <v>2988.7034145600001</v>
      </c>
      <c r="T356" s="52">
        <v>2878.5521717199999</v>
      </c>
      <c r="U356" s="52">
        <v>2860.8193366</v>
      </c>
      <c r="V356" s="52">
        <v>2851.3513634299998</v>
      </c>
      <c r="W356" s="52">
        <v>2862.2532332700002</v>
      </c>
      <c r="X356" s="52">
        <v>2951.4034541800002</v>
      </c>
      <c r="Y356" s="52">
        <v>3016.66986155</v>
      </c>
    </row>
    <row r="357" spans="1:25" s="53" customFormat="1" ht="15" x14ac:dyDescent="0.4">
      <c r="A357" s="51" t="s">
        <v>156</v>
      </c>
      <c r="B357" s="52">
        <v>3227.6330042700001</v>
      </c>
      <c r="C357" s="52">
        <v>3295.1825192799997</v>
      </c>
      <c r="D357" s="52">
        <v>3333.8909978600004</v>
      </c>
      <c r="E357" s="52">
        <v>3317.2403766999996</v>
      </c>
      <c r="F357" s="52">
        <v>3314.3209749799998</v>
      </c>
      <c r="G357" s="52">
        <v>3274.9278428799998</v>
      </c>
      <c r="H357" s="52">
        <v>3132.0017579100004</v>
      </c>
      <c r="I357" s="52">
        <v>3005.6207199</v>
      </c>
      <c r="J357" s="52">
        <v>3005.4863222000004</v>
      </c>
      <c r="K357" s="52">
        <v>2932.5048127699997</v>
      </c>
      <c r="L357" s="52">
        <v>2931.2744683000001</v>
      </c>
      <c r="M357" s="52">
        <v>2939.0408983799998</v>
      </c>
      <c r="N357" s="52">
        <v>2991.2740542800002</v>
      </c>
      <c r="O357" s="52">
        <v>3028.8316224500004</v>
      </c>
      <c r="P357" s="52">
        <v>3063.7299252900002</v>
      </c>
      <c r="Q357" s="52">
        <v>3096.1101944399998</v>
      </c>
      <c r="R357" s="52">
        <v>3095.0169296000004</v>
      </c>
      <c r="S357" s="52">
        <v>3057.0704378399996</v>
      </c>
      <c r="T357" s="52">
        <v>2993.1424995699999</v>
      </c>
      <c r="U357" s="52">
        <v>2893.5100072499999</v>
      </c>
      <c r="V357" s="52">
        <v>2879.7620266499998</v>
      </c>
      <c r="W357" s="52">
        <v>2911.8386388500003</v>
      </c>
      <c r="X357" s="52">
        <v>2981.7098680999998</v>
      </c>
      <c r="Y357" s="52">
        <v>3047.4798725399996</v>
      </c>
    </row>
    <row r="358" spans="1:25" s="53" customFormat="1" ht="15" x14ac:dyDescent="0.4">
      <c r="A358" s="51" t="s">
        <v>157</v>
      </c>
      <c r="B358" s="52">
        <v>3128.5775400000002</v>
      </c>
      <c r="C358" s="52">
        <v>3184.9675132499997</v>
      </c>
      <c r="D358" s="52">
        <v>3249.3805391100004</v>
      </c>
      <c r="E358" s="52">
        <v>3259.8382902499998</v>
      </c>
      <c r="F358" s="52">
        <v>3254.5598786</v>
      </c>
      <c r="G358" s="52">
        <v>3219.7100830099998</v>
      </c>
      <c r="H358" s="52">
        <v>3068.4832115700001</v>
      </c>
      <c r="I358" s="52">
        <v>3054.9746479900004</v>
      </c>
      <c r="J358" s="52">
        <v>3071.7203325099999</v>
      </c>
      <c r="K358" s="52">
        <v>3038.14318052</v>
      </c>
      <c r="L358" s="52">
        <v>3038.3351637300002</v>
      </c>
      <c r="M358" s="52">
        <v>3031.3512510800001</v>
      </c>
      <c r="N358" s="52">
        <v>3064.6935249999997</v>
      </c>
      <c r="O358" s="52">
        <v>3102.0627309499996</v>
      </c>
      <c r="P358" s="52">
        <v>3129.2120144700002</v>
      </c>
      <c r="Q358" s="52">
        <v>3153.8733335099996</v>
      </c>
      <c r="R358" s="52">
        <v>3170.93637571</v>
      </c>
      <c r="S358" s="52">
        <v>3127.0970013699998</v>
      </c>
      <c r="T358" s="52">
        <v>3021.4645801400002</v>
      </c>
      <c r="U358" s="52">
        <v>2962.9626193499998</v>
      </c>
      <c r="V358" s="52">
        <v>2925.4285333000003</v>
      </c>
      <c r="W358" s="52">
        <v>2959.4874468799999</v>
      </c>
      <c r="X358" s="52">
        <v>3026.76832405</v>
      </c>
      <c r="Y358" s="52">
        <v>3078.5225301600003</v>
      </c>
    </row>
    <row r="359" spans="1:25" s="53" customFormat="1" ht="15" x14ac:dyDescent="0.4">
      <c r="A359" s="51" t="s">
        <v>158</v>
      </c>
      <c r="B359" s="52">
        <v>3131.3326193100002</v>
      </c>
      <c r="C359" s="52">
        <v>3223.3766445299998</v>
      </c>
      <c r="D359" s="52">
        <v>3310.72864046</v>
      </c>
      <c r="E359" s="52">
        <v>3284.6623190299997</v>
      </c>
      <c r="F359" s="52">
        <v>3281.6365112900003</v>
      </c>
      <c r="G359" s="52">
        <v>3275.5207880300004</v>
      </c>
      <c r="H359" s="52">
        <v>3151.0411702700003</v>
      </c>
      <c r="I359" s="52">
        <v>3073.4401286499997</v>
      </c>
      <c r="J359" s="52">
        <v>3013.6721903999996</v>
      </c>
      <c r="K359" s="52">
        <v>2952.5775073699997</v>
      </c>
      <c r="L359" s="52">
        <v>2934.13941333</v>
      </c>
      <c r="M359" s="52">
        <v>2862.9684559400002</v>
      </c>
      <c r="N359" s="52">
        <v>2909.6547553299997</v>
      </c>
      <c r="O359" s="52">
        <v>2958.3275818500001</v>
      </c>
      <c r="P359" s="52">
        <v>2979.1993076400004</v>
      </c>
      <c r="Q359" s="52">
        <v>2992.5983874499998</v>
      </c>
      <c r="R359" s="52">
        <v>2984.1663980599997</v>
      </c>
      <c r="S359" s="52">
        <v>2910.9671847099999</v>
      </c>
      <c r="T359" s="52">
        <v>2869.4009962800001</v>
      </c>
      <c r="U359" s="52">
        <v>2839.3930824899999</v>
      </c>
      <c r="V359" s="52">
        <v>2803.4367372300003</v>
      </c>
      <c r="W359" s="52">
        <v>2792.1248899299999</v>
      </c>
      <c r="X359" s="52">
        <v>2911.8907299299999</v>
      </c>
      <c r="Y359" s="52">
        <v>2947.2776733600003</v>
      </c>
    </row>
    <row r="360" spans="1:25" s="53" customFormat="1" ht="15" x14ac:dyDescent="0.4">
      <c r="A360" s="51" t="s">
        <v>159</v>
      </c>
      <c r="B360" s="52">
        <v>2995.9267807899996</v>
      </c>
      <c r="C360" s="52">
        <v>2995.4850080200004</v>
      </c>
      <c r="D360" s="52">
        <v>3056.2902825499996</v>
      </c>
      <c r="E360" s="52">
        <v>3059.2947832299997</v>
      </c>
      <c r="F360" s="52">
        <v>3068.9388241500001</v>
      </c>
      <c r="G360" s="52">
        <v>3064.3568828300004</v>
      </c>
      <c r="H360" s="52">
        <v>3027.1567618999998</v>
      </c>
      <c r="I360" s="52">
        <v>3001.36809249</v>
      </c>
      <c r="J360" s="52">
        <v>2889.9498083500002</v>
      </c>
      <c r="K360" s="52">
        <v>2818.8037735600001</v>
      </c>
      <c r="L360" s="52">
        <v>2791.3261720700002</v>
      </c>
      <c r="M360" s="52">
        <v>2814.3218797700001</v>
      </c>
      <c r="N360" s="52">
        <v>2836.3885350700002</v>
      </c>
      <c r="O360" s="52">
        <v>2877.9989609499999</v>
      </c>
      <c r="P360" s="52">
        <v>2887.4836766600001</v>
      </c>
      <c r="Q360" s="52">
        <v>2897.6044465</v>
      </c>
      <c r="R360" s="52">
        <v>2910.76436238</v>
      </c>
      <c r="S360" s="52">
        <v>2888.75445541</v>
      </c>
      <c r="T360" s="52">
        <v>2864.6196947600001</v>
      </c>
      <c r="U360" s="52">
        <v>2821.1957965299998</v>
      </c>
      <c r="V360" s="52">
        <v>2798.7884912199997</v>
      </c>
      <c r="W360" s="52">
        <v>2800.8754821299999</v>
      </c>
      <c r="X360" s="52">
        <v>2832.8848015200001</v>
      </c>
      <c r="Y360" s="52">
        <v>2860.74055232</v>
      </c>
    </row>
    <row r="361" spans="1:25" s="53" customFormat="1" ht="15" x14ac:dyDescent="0.4">
      <c r="A361" s="51" t="s">
        <v>160</v>
      </c>
      <c r="B361" s="52">
        <v>3053.1262622300001</v>
      </c>
      <c r="C361" s="52">
        <v>2980.6005050800004</v>
      </c>
      <c r="D361" s="52">
        <v>3016.6530859300001</v>
      </c>
      <c r="E361" s="52">
        <v>3029.7268812700004</v>
      </c>
      <c r="F361" s="52">
        <v>3014.7239012700002</v>
      </c>
      <c r="G361" s="52">
        <v>3000.2896514800004</v>
      </c>
      <c r="H361" s="52">
        <v>2973.8844686800003</v>
      </c>
      <c r="I361" s="52">
        <v>2947.7374656399998</v>
      </c>
      <c r="J361" s="52">
        <v>2826.5546090799999</v>
      </c>
      <c r="K361" s="52">
        <v>2740.2683200000001</v>
      </c>
      <c r="L361" s="52">
        <v>2675.9687676499998</v>
      </c>
      <c r="M361" s="52">
        <v>2682.9523698000003</v>
      </c>
      <c r="N361" s="52">
        <v>2762.58722231</v>
      </c>
      <c r="O361" s="52">
        <v>2822.9291401099999</v>
      </c>
      <c r="P361" s="52">
        <v>2811.2061235599999</v>
      </c>
      <c r="Q361" s="52">
        <v>2834.9166716</v>
      </c>
      <c r="R361" s="52">
        <v>2832.9792091899999</v>
      </c>
      <c r="S361" s="52">
        <v>2806.9610528800004</v>
      </c>
      <c r="T361" s="52">
        <v>2748.4752437899997</v>
      </c>
      <c r="U361" s="52">
        <v>2746.5148195700003</v>
      </c>
      <c r="V361" s="52">
        <v>2663.8172192000002</v>
      </c>
      <c r="W361" s="52">
        <v>2687.6010611000002</v>
      </c>
      <c r="X361" s="52">
        <v>2756.88934238</v>
      </c>
      <c r="Y361" s="52">
        <v>2774.5017311399997</v>
      </c>
    </row>
    <row r="362" spans="1:25" s="53" customFormat="1" ht="15" x14ac:dyDescent="0.4">
      <c r="A362" s="51" t="s">
        <v>161</v>
      </c>
      <c r="B362" s="52">
        <v>2912.6878421700003</v>
      </c>
      <c r="C362" s="52">
        <v>2957.1200392000001</v>
      </c>
      <c r="D362" s="52">
        <v>2965.3062339799999</v>
      </c>
      <c r="E362" s="52">
        <v>2975.7789366400002</v>
      </c>
      <c r="F362" s="52">
        <v>2972.5877825099997</v>
      </c>
      <c r="G362" s="52">
        <v>2944.5571009300002</v>
      </c>
      <c r="H362" s="52">
        <v>2830.8318440399999</v>
      </c>
      <c r="I362" s="52">
        <v>2762.6092024700001</v>
      </c>
      <c r="J362" s="52">
        <v>2740.3987954200002</v>
      </c>
      <c r="K362" s="52">
        <v>2711.0486865800003</v>
      </c>
      <c r="L362" s="52">
        <v>2713.9709653</v>
      </c>
      <c r="M362" s="52">
        <v>2708.8454114400001</v>
      </c>
      <c r="N362" s="52">
        <v>2728.56793814</v>
      </c>
      <c r="O362" s="52">
        <v>2802.1151572500003</v>
      </c>
      <c r="P362" s="52">
        <v>2815.8538668599999</v>
      </c>
      <c r="Q362" s="52">
        <v>2839.73176539</v>
      </c>
      <c r="R362" s="52">
        <v>2837.3892307599999</v>
      </c>
      <c r="S362" s="52">
        <v>2821.3643753000001</v>
      </c>
      <c r="T362" s="52">
        <v>2799.7383738600001</v>
      </c>
      <c r="U362" s="52">
        <v>2774.60863251</v>
      </c>
      <c r="V362" s="52">
        <v>2713.4322236099997</v>
      </c>
      <c r="W362" s="52">
        <v>2706.9515140799999</v>
      </c>
      <c r="X362" s="52">
        <v>2776.2142609399998</v>
      </c>
      <c r="Y362" s="52">
        <v>2868.6426861099999</v>
      </c>
    </row>
    <row r="363" spans="1:25" s="53" customFormat="1" ht="15" x14ac:dyDescent="0.4">
      <c r="A363" s="51" t="s">
        <v>162</v>
      </c>
      <c r="B363" s="52">
        <v>2933.3352365800001</v>
      </c>
      <c r="C363" s="52">
        <v>2997.0164072500002</v>
      </c>
      <c r="D363" s="52">
        <v>3035.1626211900002</v>
      </c>
      <c r="E363" s="52">
        <v>3062.1485361499999</v>
      </c>
      <c r="F363" s="52">
        <v>3051.6765009700002</v>
      </c>
      <c r="G363" s="52">
        <v>3000.3278074</v>
      </c>
      <c r="H363" s="52">
        <v>2881.2768497799998</v>
      </c>
      <c r="I363" s="52">
        <v>2786.4821207200002</v>
      </c>
      <c r="J363" s="52">
        <v>2769.1335979800001</v>
      </c>
      <c r="K363" s="52">
        <v>2711.02674733</v>
      </c>
      <c r="L363" s="52">
        <v>2850.4220732799999</v>
      </c>
      <c r="M363" s="52">
        <v>2925.1873130500003</v>
      </c>
      <c r="N363" s="52">
        <v>2952.6713791000002</v>
      </c>
      <c r="O363" s="52">
        <v>2956.8127683299999</v>
      </c>
      <c r="P363" s="52">
        <v>2976.5340935000004</v>
      </c>
      <c r="Q363" s="52">
        <v>2966.0957827900002</v>
      </c>
      <c r="R363" s="52">
        <v>2924.0726020100001</v>
      </c>
      <c r="S363" s="52">
        <v>2876.70416703</v>
      </c>
      <c r="T363" s="52">
        <v>2812.8551152800001</v>
      </c>
      <c r="U363" s="52">
        <v>2756.6917313900003</v>
      </c>
      <c r="V363" s="52">
        <v>2747.5410895</v>
      </c>
      <c r="W363" s="52">
        <v>2679.5248313100001</v>
      </c>
      <c r="X363" s="52">
        <v>2749.6773154000002</v>
      </c>
      <c r="Y363" s="52">
        <v>2815.5085687700002</v>
      </c>
    </row>
    <row r="364" spans="1:25" s="53" customFormat="1" ht="15" x14ac:dyDescent="0.4">
      <c r="A364" s="51" t="s">
        <v>163</v>
      </c>
      <c r="B364" s="52">
        <v>2903.7663874999998</v>
      </c>
      <c r="C364" s="52">
        <v>2994.7852740600001</v>
      </c>
      <c r="D364" s="52">
        <v>3042.7253792299998</v>
      </c>
      <c r="E364" s="52">
        <v>3062.7258822000003</v>
      </c>
      <c r="F364" s="52">
        <v>3047.5936640999998</v>
      </c>
      <c r="G364" s="52">
        <v>3011.2230115800003</v>
      </c>
      <c r="H364" s="52">
        <v>2946.6771585400002</v>
      </c>
      <c r="I364" s="52">
        <v>2902.4779265400002</v>
      </c>
      <c r="J364" s="52">
        <v>2773.8810488899999</v>
      </c>
      <c r="K364" s="52">
        <v>2746.3840679</v>
      </c>
      <c r="L364" s="52">
        <v>2750.8217759600002</v>
      </c>
      <c r="M364" s="52">
        <v>2760.56397384</v>
      </c>
      <c r="N364" s="52">
        <v>2798.6847280500001</v>
      </c>
      <c r="O364" s="52">
        <v>2799.13456731</v>
      </c>
      <c r="P364" s="52">
        <v>2811.2049486000001</v>
      </c>
      <c r="Q364" s="52">
        <v>2826.3310807099997</v>
      </c>
      <c r="R364" s="52">
        <v>2849.7923082799998</v>
      </c>
      <c r="S364" s="52">
        <v>2824.7087190000002</v>
      </c>
      <c r="T364" s="52">
        <v>2800.6225552000001</v>
      </c>
      <c r="U364" s="52">
        <v>2767.0023531500001</v>
      </c>
      <c r="V364" s="52">
        <v>2764.2107852099998</v>
      </c>
      <c r="W364" s="52">
        <v>2752.2973683299997</v>
      </c>
      <c r="X364" s="52">
        <v>2801.4392770100003</v>
      </c>
      <c r="Y364" s="52">
        <v>2823.2305200999999</v>
      </c>
    </row>
    <row r="365" spans="1:25" s="53" customFormat="1" ht="15" x14ac:dyDescent="0.4">
      <c r="A365" s="51" t="s">
        <v>164</v>
      </c>
      <c r="B365" s="52">
        <v>2944.2274987199999</v>
      </c>
      <c r="C365" s="52">
        <v>2977.95815993</v>
      </c>
      <c r="D365" s="52">
        <v>3007.2521244700001</v>
      </c>
      <c r="E365" s="52">
        <v>3006.2343269100002</v>
      </c>
      <c r="F365" s="52">
        <v>2927.7710840099999</v>
      </c>
      <c r="G365" s="52">
        <v>2893.6134640499999</v>
      </c>
      <c r="H365" s="52">
        <v>2785.54416554</v>
      </c>
      <c r="I365" s="52">
        <v>2728.3226566200001</v>
      </c>
      <c r="J365" s="52">
        <v>2684.5099639099999</v>
      </c>
      <c r="K365" s="52">
        <v>2618.3776061600001</v>
      </c>
      <c r="L365" s="52">
        <v>2622.9812426500002</v>
      </c>
      <c r="M365" s="52">
        <v>2631.9020071200002</v>
      </c>
      <c r="N365" s="52">
        <v>2653.1517822000001</v>
      </c>
      <c r="O365" s="52">
        <v>2641.77902632</v>
      </c>
      <c r="P365" s="52">
        <v>2706.46469948</v>
      </c>
      <c r="Q365" s="52">
        <v>2719.7315262900001</v>
      </c>
      <c r="R365" s="52">
        <v>2748.9652062499999</v>
      </c>
      <c r="S365" s="52">
        <v>2770.1821847299998</v>
      </c>
      <c r="T365" s="52">
        <v>2733.0292870799999</v>
      </c>
      <c r="U365" s="52">
        <v>2698.9655176300002</v>
      </c>
      <c r="V365" s="52">
        <v>2775.2759933699999</v>
      </c>
      <c r="W365" s="52">
        <v>2788.39439683</v>
      </c>
      <c r="X365" s="52">
        <v>2798.8818132699998</v>
      </c>
      <c r="Y365" s="52">
        <v>2783.1183818999998</v>
      </c>
    </row>
    <row r="366" spans="1:25" s="53" customFormat="1" ht="15" x14ac:dyDescent="0.4">
      <c r="A366" s="51" t="s">
        <v>165</v>
      </c>
      <c r="B366" s="52">
        <v>2826.8706671199998</v>
      </c>
      <c r="C366" s="52">
        <v>2984.95550903</v>
      </c>
      <c r="D366" s="52">
        <v>3038.8173036799999</v>
      </c>
      <c r="E366" s="52">
        <v>3068.8206188000004</v>
      </c>
      <c r="F366" s="52">
        <v>3129.7877129999997</v>
      </c>
      <c r="G366" s="52">
        <v>3087.3786241600001</v>
      </c>
      <c r="H366" s="52">
        <v>3022.9837702200002</v>
      </c>
      <c r="I366" s="52">
        <v>2965.3208356499999</v>
      </c>
      <c r="J366" s="52">
        <v>2899.6568633900001</v>
      </c>
      <c r="K366" s="52">
        <v>2847.2563157200002</v>
      </c>
      <c r="L366" s="52">
        <v>2814.8418440800001</v>
      </c>
      <c r="M366" s="52">
        <v>2824.0245311200001</v>
      </c>
      <c r="N366" s="52">
        <v>2914.3265697699999</v>
      </c>
      <c r="O366" s="52">
        <v>2945.7559104700003</v>
      </c>
      <c r="P366" s="52">
        <v>2973.2948878400002</v>
      </c>
      <c r="Q366" s="52">
        <v>2955.9487644299998</v>
      </c>
      <c r="R366" s="52">
        <v>2964.7099862200002</v>
      </c>
      <c r="S366" s="52">
        <v>2897.7696738</v>
      </c>
      <c r="T366" s="52">
        <v>2834.2431589799999</v>
      </c>
      <c r="U366" s="52">
        <v>2854.35350492</v>
      </c>
      <c r="V366" s="52">
        <v>2867.8408782300003</v>
      </c>
      <c r="W366" s="52">
        <v>2853.8562256499999</v>
      </c>
      <c r="X366" s="52">
        <v>2912.3052563399997</v>
      </c>
      <c r="Y366" s="52">
        <v>2962.5729734700003</v>
      </c>
    </row>
    <row r="367" spans="1:25" s="53" customFormat="1" ht="15" x14ac:dyDescent="0.4">
      <c r="A367" s="51" t="s">
        <v>166</v>
      </c>
      <c r="B367" s="52">
        <v>3064.2354937700002</v>
      </c>
      <c r="C367" s="52">
        <v>3006.3480908800002</v>
      </c>
      <c r="D367" s="52">
        <v>3038.6924424099998</v>
      </c>
      <c r="E367" s="52">
        <v>3062.6447797600003</v>
      </c>
      <c r="F367" s="52">
        <v>3057.7742834000001</v>
      </c>
      <c r="G367" s="52">
        <v>3034.5949176300001</v>
      </c>
      <c r="H367" s="52">
        <v>3056.1141095000003</v>
      </c>
      <c r="I367" s="52">
        <v>3015.2636969300002</v>
      </c>
      <c r="J367" s="52">
        <v>2877.6804199099997</v>
      </c>
      <c r="K367" s="52">
        <v>2764.5544069600001</v>
      </c>
      <c r="L367" s="52">
        <v>2754.61081745</v>
      </c>
      <c r="M367" s="52">
        <v>2765.7376626800001</v>
      </c>
      <c r="N367" s="52">
        <v>2789.0878897800003</v>
      </c>
      <c r="O367" s="52">
        <v>2903.2059383999999</v>
      </c>
      <c r="P367" s="52">
        <v>2941.7356476700002</v>
      </c>
      <c r="Q367" s="52">
        <v>2908.0905694100002</v>
      </c>
      <c r="R367" s="52">
        <v>2917.43589002</v>
      </c>
      <c r="S367" s="52">
        <v>2866.5113323599999</v>
      </c>
      <c r="T367" s="52">
        <v>2853.9928298899999</v>
      </c>
      <c r="U367" s="52">
        <v>2806.24034299</v>
      </c>
      <c r="V367" s="52">
        <v>2785.6931045900001</v>
      </c>
      <c r="W367" s="52">
        <v>2781.2483769600003</v>
      </c>
      <c r="X367" s="52">
        <v>2863.2889548800003</v>
      </c>
      <c r="Y367" s="52">
        <v>2878.8927834200003</v>
      </c>
    </row>
    <row r="368" spans="1:25" s="53" customFormat="1" ht="15" x14ac:dyDescent="0.4">
      <c r="A368" s="51" t="s">
        <v>167</v>
      </c>
      <c r="B368" s="52">
        <v>3068.4299892299996</v>
      </c>
      <c r="C368" s="52">
        <v>3129.6285672100003</v>
      </c>
      <c r="D368" s="52">
        <v>3172.93477472</v>
      </c>
      <c r="E368" s="52">
        <v>3188.0519476999998</v>
      </c>
      <c r="F368" s="52">
        <v>3209.7688087699999</v>
      </c>
      <c r="G368" s="52">
        <v>3148.3534004700005</v>
      </c>
      <c r="H368" s="52">
        <v>3109.4115087999999</v>
      </c>
      <c r="I368" s="52">
        <v>3096.9617259899996</v>
      </c>
      <c r="J368" s="52">
        <v>3026.7895986100002</v>
      </c>
      <c r="K368" s="52">
        <v>2884.87603756</v>
      </c>
      <c r="L368" s="52">
        <v>2852.3889787600001</v>
      </c>
      <c r="M368" s="52">
        <v>2846.5673450300001</v>
      </c>
      <c r="N368" s="52">
        <v>2874.53224606</v>
      </c>
      <c r="O368" s="52">
        <v>2900.74438646</v>
      </c>
      <c r="P368" s="52">
        <v>2909.6288525299997</v>
      </c>
      <c r="Q368" s="52">
        <v>2939.0086880599997</v>
      </c>
      <c r="R368" s="52">
        <v>2938.3083712899997</v>
      </c>
      <c r="S368" s="52">
        <v>2908.7595753599999</v>
      </c>
      <c r="T368" s="52">
        <v>2876.2962932700002</v>
      </c>
      <c r="U368" s="52">
        <v>2835.9820214299998</v>
      </c>
      <c r="V368" s="52">
        <v>2819.3990326800003</v>
      </c>
      <c r="W368" s="52">
        <v>2812.1684265599997</v>
      </c>
      <c r="X368" s="52">
        <v>2878.4350351000003</v>
      </c>
      <c r="Y368" s="52">
        <v>2934.71619663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6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3270.70471589</v>
      </c>
      <c r="C372" s="59">
        <v>3319.1263382699999</v>
      </c>
      <c r="D372" s="59">
        <v>3349.3687931000004</v>
      </c>
      <c r="E372" s="59">
        <v>3332.4106276399998</v>
      </c>
      <c r="F372" s="59">
        <v>3324.3958024999997</v>
      </c>
      <c r="G372" s="59">
        <v>3322.79293074</v>
      </c>
      <c r="H372" s="59">
        <v>3241.8970894399999</v>
      </c>
      <c r="I372" s="59">
        <v>3077.1087373099999</v>
      </c>
      <c r="J372" s="59">
        <v>3048.1189353099999</v>
      </c>
      <c r="K372" s="59">
        <v>3039.5845146399997</v>
      </c>
      <c r="L372" s="59">
        <v>3048.50831328</v>
      </c>
      <c r="M372" s="59">
        <v>3117.6144076199998</v>
      </c>
      <c r="N372" s="59">
        <v>3093.7791318199997</v>
      </c>
      <c r="O372" s="59">
        <v>3154.6723407500003</v>
      </c>
      <c r="P372" s="59">
        <v>3165.9078027599999</v>
      </c>
      <c r="Q372" s="59">
        <v>3192.9426202699997</v>
      </c>
      <c r="R372" s="59">
        <v>3211.2090565399999</v>
      </c>
      <c r="S372" s="59">
        <v>3198.3522975400001</v>
      </c>
      <c r="T372" s="59">
        <v>3125.4856488099999</v>
      </c>
      <c r="U372" s="59">
        <v>3064.7063176800002</v>
      </c>
      <c r="V372" s="59">
        <v>3077.1917672899999</v>
      </c>
      <c r="W372" s="59">
        <v>3085.5072716499999</v>
      </c>
      <c r="X372" s="59">
        <v>3150.3250316900003</v>
      </c>
      <c r="Y372" s="59">
        <v>3173.0538476000002</v>
      </c>
    </row>
    <row r="373" spans="1:25" s="53" customFormat="1" ht="15" x14ac:dyDescent="0.4">
      <c r="A373" s="51" t="s">
        <v>138</v>
      </c>
      <c r="B373" s="52">
        <v>3115.6230628399999</v>
      </c>
      <c r="C373" s="52">
        <v>3132.8204327900003</v>
      </c>
      <c r="D373" s="52">
        <v>3144.0651268000001</v>
      </c>
      <c r="E373" s="52">
        <v>3153.52474256</v>
      </c>
      <c r="F373" s="52">
        <v>3161.3678798299998</v>
      </c>
      <c r="G373" s="52">
        <v>3143.6256460699997</v>
      </c>
      <c r="H373" s="52">
        <v>3101.6556290500002</v>
      </c>
      <c r="I373" s="52">
        <v>3060.6283695399998</v>
      </c>
      <c r="J373" s="52">
        <v>3045.6424713699998</v>
      </c>
      <c r="K373" s="52">
        <v>2952.2794865799997</v>
      </c>
      <c r="L373" s="52">
        <v>2942.7029973799999</v>
      </c>
      <c r="M373" s="52">
        <v>2945.9785851699999</v>
      </c>
      <c r="N373" s="52">
        <v>2964.4257497999997</v>
      </c>
      <c r="O373" s="52">
        <v>3029.3934621500002</v>
      </c>
      <c r="P373" s="52">
        <v>3052.2787296900001</v>
      </c>
      <c r="Q373" s="52">
        <v>3082.6793141799999</v>
      </c>
      <c r="R373" s="52">
        <v>3100.0140702899998</v>
      </c>
      <c r="S373" s="52">
        <v>3074.3673330900001</v>
      </c>
      <c r="T373" s="52">
        <v>3033.72412313</v>
      </c>
      <c r="U373" s="52">
        <v>2980.3267486899999</v>
      </c>
      <c r="V373" s="52">
        <v>2938.80043148</v>
      </c>
      <c r="W373" s="52">
        <v>2944.8097171300001</v>
      </c>
      <c r="X373" s="52">
        <v>2986.4860878500003</v>
      </c>
      <c r="Y373" s="52">
        <v>3067.80720101</v>
      </c>
    </row>
    <row r="374" spans="1:25" s="53" customFormat="1" ht="15" x14ac:dyDescent="0.4">
      <c r="A374" s="51" t="s">
        <v>139</v>
      </c>
      <c r="B374" s="52">
        <v>3015.91659708</v>
      </c>
      <c r="C374" s="52">
        <v>3091.7468153700001</v>
      </c>
      <c r="D374" s="52">
        <v>3135.6337072300003</v>
      </c>
      <c r="E374" s="52">
        <v>3154.0369628200001</v>
      </c>
      <c r="F374" s="52">
        <v>3149.7612161100001</v>
      </c>
      <c r="G374" s="52">
        <v>3137.26192975</v>
      </c>
      <c r="H374" s="52">
        <v>3125.4125194899998</v>
      </c>
      <c r="I374" s="52">
        <v>3127.8086826899998</v>
      </c>
      <c r="J374" s="52">
        <v>3072.8788753399999</v>
      </c>
      <c r="K374" s="52">
        <v>2969.3590397600001</v>
      </c>
      <c r="L374" s="52">
        <v>2927.3940478300001</v>
      </c>
      <c r="M374" s="52">
        <v>2926.2077023900001</v>
      </c>
      <c r="N374" s="52">
        <v>2946.4965494899998</v>
      </c>
      <c r="O374" s="52">
        <v>3041.7052106399997</v>
      </c>
      <c r="P374" s="52">
        <v>3088.0796294299998</v>
      </c>
      <c r="Q374" s="52">
        <v>3114.9535539500002</v>
      </c>
      <c r="R374" s="52">
        <v>3125.71371684</v>
      </c>
      <c r="S374" s="52">
        <v>3087.99089392</v>
      </c>
      <c r="T374" s="52">
        <v>3070.3398821999999</v>
      </c>
      <c r="U374" s="52">
        <v>2959.6810036100001</v>
      </c>
      <c r="V374" s="52">
        <v>2936.3536380799997</v>
      </c>
      <c r="W374" s="52">
        <v>2922.6829876700003</v>
      </c>
      <c r="X374" s="52">
        <v>3013.5299170999997</v>
      </c>
      <c r="Y374" s="52">
        <v>3054.09330447</v>
      </c>
    </row>
    <row r="375" spans="1:25" s="53" customFormat="1" ht="15" x14ac:dyDescent="0.4">
      <c r="A375" s="51" t="s">
        <v>140</v>
      </c>
      <c r="B375" s="52">
        <v>3028.1209458000003</v>
      </c>
      <c r="C375" s="52">
        <v>3080.42749516</v>
      </c>
      <c r="D375" s="52">
        <v>3096.68338438</v>
      </c>
      <c r="E375" s="52">
        <v>3098.4685582800003</v>
      </c>
      <c r="F375" s="52">
        <v>3099.7295247699999</v>
      </c>
      <c r="G375" s="52">
        <v>3122.7919173400001</v>
      </c>
      <c r="H375" s="52">
        <v>3040.24078964</v>
      </c>
      <c r="I375" s="52">
        <v>2949.48760537</v>
      </c>
      <c r="J375" s="52">
        <v>2920.13456718</v>
      </c>
      <c r="K375" s="52">
        <v>2893.3854475600001</v>
      </c>
      <c r="L375" s="52">
        <v>2904.6990967399997</v>
      </c>
      <c r="M375" s="52">
        <v>2911.25490472</v>
      </c>
      <c r="N375" s="52">
        <v>2995.18347782</v>
      </c>
      <c r="O375" s="52">
        <v>3025.7375113899998</v>
      </c>
      <c r="P375" s="52">
        <v>3058.7482963800003</v>
      </c>
      <c r="Q375" s="52">
        <v>3081.6730001300002</v>
      </c>
      <c r="R375" s="52">
        <v>3075.5935921</v>
      </c>
      <c r="S375" s="52">
        <v>3061.2092290700002</v>
      </c>
      <c r="T375" s="52">
        <v>2977.52247898</v>
      </c>
      <c r="U375" s="52">
        <v>2894.6774008499997</v>
      </c>
      <c r="V375" s="52">
        <v>2904.80452831</v>
      </c>
      <c r="W375" s="52">
        <v>2915.1907178900001</v>
      </c>
      <c r="X375" s="52">
        <v>2980.8179879300001</v>
      </c>
      <c r="Y375" s="52">
        <v>3010.1596496100001</v>
      </c>
    </row>
    <row r="376" spans="1:25" s="53" customFormat="1" ht="15" x14ac:dyDescent="0.4">
      <c r="A376" s="51" t="s">
        <v>141</v>
      </c>
      <c r="B376" s="52">
        <v>2987.3991165699999</v>
      </c>
      <c r="C376" s="52">
        <v>3045.8350773800003</v>
      </c>
      <c r="D376" s="52">
        <v>3084.0022724299997</v>
      </c>
      <c r="E376" s="52">
        <v>3106.3289272699999</v>
      </c>
      <c r="F376" s="52">
        <v>3090.6962845799999</v>
      </c>
      <c r="G376" s="52">
        <v>3029.2641042400001</v>
      </c>
      <c r="H376" s="52">
        <v>2997.7353648999997</v>
      </c>
      <c r="I376" s="52">
        <v>2871.4698140600003</v>
      </c>
      <c r="J376" s="52">
        <v>2840.3354301500003</v>
      </c>
      <c r="K376" s="52">
        <v>2776.5184913399999</v>
      </c>
      <c r="L376" s="52">
        <v>2764.5921581900002</v>
      </c>
      <c r="M376" s="52">
        <v>2788.11046859</v>
      </c>
      <c r="N376" s="52">
        <v>2816.8802205000002</v>
      </c>
      <c r="O376" s="52">
        <v>2801.6460251200001</v>
      </c>
      <c r="P376" s="52">
        <v>2852.1720859100001</v>
      </c>
      <c r="Q376" s="52">
        <v>2908.1854955099998</v>
      </c>
      <c r="R376" s="52">
        <v>2935.9441001699997</v>
      </c>
      <c r="S376" s="52">
        <v>2931.5839524600001</v>
      </c>
      <c r="T376" s="52">
        <v>2895.3215346400002</v>
      </c>
      <c r="U376" s="52">
        <v>2823.31958046</v>
      </c>
      <c r="V376" s="52">
        <v>2828.1470261599998</v>
      </c>
      <c r="W376" s="52">
        <v>2840.16518873</v>
      </c>
      <c r="X376" s="52">
        <v>2928.5301040499999</v>
      </c>
      <c r="Y376" s="52">
        <v>2956.3820125100001</v>
      </c>
    </row>
    <row r="377" spans="1:25" s="53" customFormat="1" ht="15" x14ac:dyDescent="0.4">
      <c r="A377" s="51" t="s">
        <v>142</v>
      </c>
      <c r="B377" s="52">
        <v>3030.5791572600001</v>
      </c>
      <c r="C377" s="52">
        <v>3081.4777810999999</v>
      </c>
      <c r="D377" s="52">
        <v>3118.2524527400001</v>
      </c>
      <c r="E377" s="52">
        <v>3139.8258657599999</v>
      </c>
      <c r="F377" s="52">
        <v>3132.5974786400002</v>
      </c>
      <c r="G377" s="52">
        <v>3086.5445814599998</v>
      </c>
      <c r="H377" s="52">
        <v>3058.33532001</v>
      </c>
      <c r="I377" s="52">
        <v>2976.8463393299999</v>
      </c>
      <c r="J377" s="52">
        <v>2952.69778937</v>
      </c>
      <c r="K377" s="52">
        <v>2860.5917851200002</v>
      </c>
      <c r="L377" s="52">
        <v>2869.7277865599999</v>
      </c>
      <c r="M377" s="52">
        <v>2869.6769394900002</v>
      </c>
      <c r="N377" s="52">
        <v>2886.1641528700002</v>
      </c>
      <c r="O377" s="52">
        <v>2919.5139277500002</v>
      </c>
      <c r="P377" s="52">
        <v>2983.3111596899998</v>
      </c>
      <c r="Q377" s="52">
        <v>3020.5183347499997</v>
      </c>
      <c r="R377" s="52">
        <v>3026.3438092300003</v>
      </c>
      <c r="S377" s="52">
        <v>2994.9366059399999</v>
      </c>
      <c r="T377" s="52">
        <v>2954.48110567</v>
      </c>
      <c r="U377" s="52">
        <v>2871.2394692400003</v>
      </c>
      <c r="V377" s="52">
        <v>2872.9890421499999</v>
      </c>
      <c r="W377" s="52">
        <v>2913.9748445800001</v>
      </c>
      <c r="X377" s="52">
        <v>2921.1701879800003</v>
      </c>
      <c r="Y377" s="52">
        <v>2896.2926976099998</v>
      </c>
    </row>
    <row r="378" spans="1:25" s="53" customFormat="1" ht="15" x14ac:dyDescent="0.4">
      <c r="A378" s="51" t="s">
        <v>143</v>
      </c>
      <c r="B378" s="52">
        <v>2947.1321648000003</v>
      </c>
      <c r="C378" s="52">
        <v>3012.6436541000003</v>
      </c>
      <c r="D378" s="52">
        <v>3060.02537575</v>
      </c>
      <c r="E378" s="52">
        <v>3094.27176831</v>
      </c>
      <c r="F378" s="52">
        <v>3104.9433304499998</v>
      </c>
      <c r="G378" s="52">
        <v>3072.1185761400002</v>
      </c>
      <c r="H378" s="52">
        <v>2988.8226653299998</v>
      </c>
      <c r="I378" s="52">
        <v>2915.7493881299997</v>
      </c>
      <c r="J378" s="52">
        <v>2918.6102156799998</v>
      </c>
      <c r="K378" s="52">
        <v>2885.91186724</v>
      </c>
      <c r="L378" s="52">
        <v>2898.7189940600001</v>
      </c>
      <c r="M378" s="52">
        <v>2945.4771905899997</v>
      </c>
      <c r="N378" s="52">
        <v>3025.4687693000001</v>
      </c>
      <c r="O378" s="52">
        <v>3054.2182515699997</v>
      </c>
      <c r="P378" s="52">
        <v>3086.11693522</v>
      </c>
      <c r="Q378" s="52">
        <v>3105.3019421500003</v>
      </c>
      <c r="R378" s="52">
        <v>3119.0675637899999</v>
      </c>
      <c r="S378" s="52">
        <v>3096.3432628400001</v>
      </c>
      <c r="T378" s="52">
        <v>3001.9637288399999</v>
      </c>
      <c r="U378" s="52">
        <v>2926.73926575</v>
      </c>
      <c r="V378" s="52">
        <v>2917.7397121100003</v>
      </c>
      <c r="W378" s="52">
        <v>2927.5671731800003</v>
      </c>
      <c r="X378" s="52">
        <v>2973.0468643599997</v>
      </c>
      <c r="Y378" s="52">
        <v>3107.30775249</v>
      </c>
    </row>
    <row r="379" spans="1:25" s="53" customFormat="1" ht="15" x14ac:dyDescent="0.4">
      <c r="A379" s="51" t="s">
        <v>144</v>
      </c>
      <c r="B379" s="52">
        <v>3169.5695336099998</v>
      </c>
      <c r="C379" s="52">
        <v>3099.7409122999998</v>
      </c>
      <c r="D379" s="52">
        <v>3120.1266728099999</v>
      </c>
      <c r="E379" s="52">
        <v>3130.4993882399999</v>
      </c>
      <c r="F379" s="52">
        <v>3131.6904137500001</v>
      </c>
      <c r="G379" s="52">
        <v>3101.8422078599997</v>
      </c>
      <c r="H379" s="52">
        <v>3040.6122874000002</v>
      </c>
      <c r="I379" s="52">
        <v>3042.06080763</v>
      </c>
      <c r="J379" s="52">
        <v>3021.9334353300001</v>
      </c>
      <c r="K379" s="52">
        <v>2915.0540107899997</v>
      </c>
      <c r="L379" s="52">
        <v>2894.30880914</v>
      </c>
      <c r="M379" s="52">
        <v>2905.1547272799999</v>
      </c>
      <c r="N379" s="52">
        <v>2934.2346238700002</v>
      </c>
      <c r="O379" s="52">
        <v>2985.1238675300001</v>
      </c>
      <c r="P379" s="52">
        <v>3019.3583532399998</v>
      </c>
      <c r="Q379" s="52">
        <v>3041.69665691</v>
      </c>
      <c r="R379" s="52">
        <v>3050.2842606300001</v>
      </c>
      <c r="S379" s="52">
        <v>3020.0510598599999</v>
      </c>
      <c r="T379" s="52">
        <v>2998.8101391700002</v>
      </c>
      <c r="U379" s="52">
        <v>2960.76763888</v>
      </c>
      <c r="V379" s="52">
        <v>2957.5413934200001</v>
      </c>
      <c r="W379" s="52">
        <v>2947.9262844</v>
      </c>
      <c r="X379" s="52">
        <v>3009.0441238100002</v>
      </c>
      <c r="Y379" s="52">
        <v>3065.5670604899997</v>
      </c>
    </row>
    <row r="380" spans="1:25" s="53" customFormat="1" ht="15" x14ac:dyDescent="0.4">
      <c r="A380" s="51" t="s">
        <v>145</v>
      </c>
      <c r="B380" s="52">
        <v>3068.48073987</v>
      </c>
      <c r="C380" s="52">
        <v>3087.1487416299997</v>
      </c>
      <c r="D380" s="52">
        <v>3104.0950802899997</v>
      </c>
      <c r="E380" s="52">
        <v>3145.2681664500001</v>
      </c>
      <c r="F380" s="52">
        <v>3130.2501528499997</v>
      </c>
      <c r="G380" s="52">
        <v>3134.7421811599997</v>
      </c>
      <c r="H380" s="52">
        <v>3110.9190583</v>
      </c>
      <c r="I380" s="52">
        <v>3086.2011306599998</v>
      </c>
      <c r="J380" s="52">
        <v>3001.6408125899998</v>
      </c>
      <c r="K380" s="52">
        <v>2879.5526358500001</v>
      </c>
      <c r="L380" s="52">
        <v>2861.1629630099997</v>
      </c>
      <c r="M380" s="52">
        <v>2873.5647373100001</v>
      </c>
      <c r="N380" s="52">
        <v>2885.6146463699997</v>
      </c>
      <c r="O380" s="52">
        <v>2914.2041824500002</v>
      </c>
      <c r="P380" s="52">
        <v>2958.16142472</v>
      </c>
      <c r="Q380" s="52">
        <v>3002.0254502299999</v>
      </c>
      <c r="R380" s="52">
        <v>2991.9148181999999</v>
      </c>
      <c r="S380" s="52">
        <v>2974.3758992900002</v>
      </c>
      <c r="T380" s="52">
        <v>2920.21683953</v>
      </c>
      <c r="U380" s="52">
        <v>2896.4878820599997</v>
      </c>
      <c r="V380" s="52">
        <v>2887.29684804</v>
      </c>
      <c r="W380" s="52">
        <v>2874.9147832099998</v>
      </c>
      <c r="X380" s="52">
        <v>2943.9228726000001</v>
      </c>
      <c r="Y380" s="52">
        <v>2958.3643743399998</v>
      </c>
    </row>
    <row r="381" spans="1:25" s="53" customFormat="1" ht="15" x14ac:dyDescent="0.4">
      <c r="A381" s="51" t="s">
        <v>146</v>
      </c>
      <c r="B381" s="52">
        <v>3102.8592914199999</v>
      </c>
      <c r="C381" s="52">
        <v>3139.8275507999997</v>
      </c>
      <c r="D381" s="52">
        <v>3158.1741557099999</v>
      </c>
      <c r="E381" s="52">
        <v>3177.5716459400001</v>
      </c>
      <c r="F381" s="52">
        <v>3179.45953693</v>
      </c>
      <c r="G381" s="52">
        <v>3163.6378255</v>
      </c>
      <c r="H381" s="52">
        <v>3136.73859993</v>
      </c>
      <c r="I381" s="52">
        <v>3128.5884765000001</v>
      </c>
      <c r="J381" s="52">
        <v>3054.0389858799999</v>
      </c>
      <c r="K381" s="52">
        <v>2947.0086762299998</v>
      </c>
      <c r="L381" s="52">
        <v>2950.8691758200002</v>
      </c>
      <c r="M381" s="52">
        <v>2956.96250083</v>
      </c>
      <c r="N381" s="52">
        <v>2977.1834265799998</v>
      </c>
      <c r="O381" s="52">
        <v>3060.9152150600003</v>
      </c>
      <c r="P381" s="52">
        <v>3082.0397439799999</v>
      </c>
      <c r="Q381" s="52">
        <v>3109.1513748899997</v>
      </c>
      <c r="R381" s="52">
        <v>3107.8191514999999</v>
      </c>
      <c r="S381" s="52">
        <v>3051.1695542400003</v>
      </c>
      <c r="T381" s="52">
        <v>2993.3020124599998</v>
      </c>
      <c r="U381" s="52">
        <v>2939.0833805100001</v>
      </c>
      <c r="V381" s="52">
        <v>2916.4229513</v>
      </c>
      <c r="W381" s="52">
        <v>2926.9833325300001</v>
      </c>
      <c r="X381" s="52">
        <v>2971.7056079200001</v>
      </c>
      <c r="Y381" s="52">
        <v>3015.0321897100002</v>
      </c>
    </row>
    <row r="382" spans="1:25" s="53" customFormat="1" ht="15" x14ac:dyDescent="0.4">
      <c r="A382" s="51" t="s">
        <v>147</v>
      </c>
      <c r="B382" s="52">
        <v>3103.5392750000001</v>
      </c>
      <c r="C382" s="52">
        <v>3142.9262232999999</v>
      </c>
      <c r="D382" s="52">
        <v>3167.6750852599998</v>
      </c>
      <c r="E382" s="52">
        <v>3170.25322207</v>
      </c>
      <c r="F382" s="52">
        <v>3166.3598857899997</v>
      </c>
      <c r="G382" s="52">
        <v>3075.5750575100001</v>
      </c>
      <c r="H382" s="52">
        <v>2924.1103769800002</v>
      </c>
      <c r="I382" s="52">
        <v>2813.1770239500001</v>
      </c>
      <c r="J382" s="52">
        <v>2789.31968886</v>
      </c>
      <c r="K382" s="52">
        <v>2750.6172835400002</v>
      </c>
      <c r="L382" s="52">
        <v>2751.5941891699999</v>
      </c>
      <c r="M382" s="52">
        <v>2748.9660090799998</v>
      </c>
      <c r="N382" s="52">
        <v>2783.90369164</v>
      </c>
      <c r="O382" s="52">
        <v>2821.5689785200002</v>
      </c>
      <c r="P382" s="52">
        <v>2862.0827284100001</v>
      </c>
      <c r="Q382" s="52">
        <v>2874.1371509999999</v>
      </c>
      <c r="R382" s="52">
        <v>2877.3450425399997</v>
      </c>
      <c r="S382" s="52">
        <v>2854.38474215</v>
      </c>
      <c r="T382" s="52">
        <v>2778.1934083900001</v>
      </c>
      <c r="U382" s="52">
        <v>2743.6716484899998</v>
      </c>
      <c r="V382" s="52">
        <v>2739.4767135399998</v>
      </c>
      <c r="W382" s="52">
        <v>2747.1393624299999</v>
      </c>
      <c r="X382" s="52">
        <v>2786.2614332900002</v>
      </c>
      <c r="Y382" s="52">
        <v>2793.2917521999998</v>
      </c>
    </row>
    <row r="383" spans="1:25" s="53" customFormat="1" ht="15" x14ac:dyDescent="0.4">
      <c r="A383" s="51" t="s">
        <v>148</v>
      </c>
      <c r="B383" s="52">
        <v>3013.9617657399999</v>
      </c>
      <c r="C383" s="52">
        <v>3034.57695431</v>
      </c>
      <c r="D383" s="52">
        <v>3055.3396417100003</v>
      </c>
      <c r="E383" s="52">
        <v>3092.9781150399999</v>
      </c>
      <c r="F383" s="52">
        <v>3104.7115459300003</v>
      </c>
      <c r="G383" s="52">
        <v>3037.2893265100001</v>
      </c>
      <c r="H383" s="52">
        <v>2915.6063491</v>
      </c>
      <c r="I383" s="52">
        <v>2876.0109813199997</v>
      </c>
      <c r="J383" s="52">
        <v>2855.1989930700001</v>
      </c>
      <c r="K383" s="52">
        <v>2866.0939988299997</v>
      </c>
      <c r="L383" s="52">
        <v>2959.2847857199999</v>
      </c>
      <c r="M383" s="52">
        <v>2965.6399387900001</v>
      </c>
      <c r="N383" s="52">
        <v>2999.6403202800002</v>
      </c>
      <c r="O383" s="52">
        <v>3040.2947034600002</v>
      </c>
      <c r="P383" s="52">
        <v>3066.54132291</v>
      </c>
      <c r="Q383" s="52">
        <v>3094.1506828500001</v>
      </c>
      <c r="R383" s="52">
        <v>3084.6005847699998</v>
      </c>
      <c r="S383" s="52">
        <v>3078.1597448299999</v>
      </c>
      <c r="T383" s="52">
        <v>3039.8620351</v>
      </c>
      <c r="U383" s="52">
        <v>2955.6123127299998</v>
      </c>
      <c r="V383" s="52">
        <v>2899.3012880300003</v>
      </c>
      <c r="W383" s="52">
        <v>2965.7749061899999</v>
      </c>
      <c r="X383" s="52">
        <v>2989.7250538099997</v>
      </c>
      <c r="Y383" s="52">
        <v>3013.5397145799998</v>
      </c>
    </row>
    <row r="384" spans="1:25" s="53" customFormat="1" ht="15" x14ac:dyDescent="0.4">
      <c r="A384" s="51" t="s">
        <v>149</v>
      </c>
      <c r="B384" s="52">
        <v>3069.9485932299999</v>
      </c>
      <c r="C384" s="52">
        <v>3084.8525955099999</v>
      </c>
      <c r="D384" s="52">
        <v>3204.0450725999999</v>
      </c>
      <c r="E384" s="52">
        <v>3205.5077395999997</v>
      </c>
      <c r="F384" s="52">
        <v>3185.8687888699997</v>
      </c>
      <c r="G384" s="52">
        <v>3174.4588218399999</v>
      </c>
      <c r="H384" s="52">
        <v>3070.9274416500002</v>
      </c>
      <c r="I384" s="52">
        <v>2998.0142733499997</v>
      </c>
      <c r="J384" s="52">
        <v>2940.5391760399998</v>
      </c>
      <c r="K384" s="52">
        <v>2915.8712160499999</v>
      </c>
      <c r="L384" s="52">
        <v>2931.7974718800001</v>
      </c>
      <c r="M384" s="52">
        <v>3016.8299656899999</v>
      </c>
      <c r="N384" s="52">
        <v>3057.23583938</v>
      </c>
      <c r="O384" s="52">
        <v>3082.3928514999998</v>
      </c>
      <c r="P384" s="52">
        <v>3105.91509455</v>
      </c>
      <c r="Q384" s="52">
        <v>3128.4371999</v>
      </c>
      <c r="R384" s="52">
        <v>3114.4162827800001</v>
      </c>
      <c r="S384" s="52">
        <v>3106.29590358</v>
      </c>
      <c r="T384" s="52">
        <v>3044.8227157399997</v>
      </c>
      <c r="U384" s="52">
        <v>2957.66722798</v>
      </c>
      <c r="V384" s="52">
        <v>2945.73869848</v>
      </c>
      <c r="W384" s="52">
        <v>3032.7377489400001</v>
      </c>
      <c r="X384" s="52">
        <v>3098.12135141</v>
      </c>
      <c r="Y384" s="52">
        <v>3109.43026822</v>
      </c>
    </row>
    <row r="385" spans="1:25" s="53" customFormat="1" ht="15" x14ac:dyDescent="0.4">
      <c r="A385" s="51" t="s">
        <v>150</v>
      </c>
      <c r="B385" s="52">
        <v>3066.0755286599997</v>
      </c>
      <c r="C385" s="52">
        <v>3060.3131831800001</v>
      </c>
      <c r="D385" s="52">
        <v>3082.37725034</v>
      </c>
      <c r="E385" s="52">
        <v>3095.15282742</v>
      </c>
      <c r="F385" s="52">
        <v>3092.3010125800001</v>
      </c>
      <c r="G385" s="52">
        <v>3060.1183613200001</v>
      </c>
      <c r="H385" s="52">
        <v>2990.5755377800001</v>
      </c>
      <c r="I385" s="52">
        <v>2930.9921316</v>
      </c>
      <c r="J385" s="52">
        <v>2883.9831115899997</v>
      </c>
      <c r="K385" s="52">
        <v>2842.5500618799997</v>
      </c>
      <c r="L385" s="52">
        <v>2889.5894253500001</v>
      </c>
      <c r="M385" s="52">
        <v>2921.8476293399999</v>
      </c>
      <c r="N385" s="52">
        <v>2967.5854712199998</v>
      </c>
      <c r="O385" s="52">
        <v>2985.3039914800001</v>
      </c>
      <c r="P385" s="52">
        <v>3024.9332241699999</v>
      </c>
      <c r="Q385" s="52">
        <v>3052.30258121</v>
      </c>
      <c r="R385" s="52">
        <v>3102.7406170200002</v>
      </c>
      <c r="S385" s="52">
        <v>3077.88016917</v>
      </c>
      <c r="T385" s="52">
        <v>2985.99509683</v>
      </c>
      <c r="U385" s="52">
        <v>2940.5763520800001</v>
      </c>
      <c r="V385" s="52">
        <v>2880.60281179</v>
      </c>
      <c r="W385" s="52">
        <v>2912.3655800699999</v>
      </c>
      <c r="X385" s="52">
        <v>2956.6731888100003</v>
      </c>
      <c r="Y385" s="52">
        <v>2984.4420885999998</v>
      </c>
    </row>
    <row r="386" spans="1:25" s="53" customFormat="1" ht="15" x14ac:dyDescent="0.4">
      <c r="A386" s="51" t="s">
        <v>151</v>
      </c>
      <c r="B386" s="52">
        <v>3054.75729245</v>
      </c>
      <c r="C386" s="52">
        <v>3152.1191172500003</v>
      </c>
      <c r="D386" s="52">
        <v>3263.97756226</v>
      </c>
      <c r="E386" s="52">
        <v>3273.6732357199999</v>
      </c>
      <c r="F386" s="52">
        <v>3272.1742687699998</v>
      </c>
      <c r="G386" s="52">
        <v>3225.97485151</v>
      </c>
      <c r="H386" s="52">
        <v>3132.1226404899999</v>
      </c>
      <c r="I386" s="52">
        <v>3026.2686389099999</v>
      </c>
      <c r="J386" s="52">
        <v>2947.19228049</v>
      </c>
      <c r="K386" s="52">
        <v>2930.74158055</v>
      </c>
      <c r="L386" s="52">
        <v>2994.6181393400002</v>
      </c>
      <c r="M386" s="52">
        <v>2973.73029064</v>
      </c>
      <c r="N386" s="52">
        <v>2969.1126072799998</v>
      </c>
      <c r="O386" s="52">
        <v>3063.7096146900003</v>
      </c>
      <c r="P386" s="52">
        <v>3088.5906017899997</v>
      </c>
      <c r="Q386" s="52">
        <v>3137.69644247</v>
      </c>
      <c r="R386" s="52">
        <v>3151.08708815</v>
      </c>
      <c r="S386" s="52">
        <v>3096.9280760800002</v>
      </c>
      <c r="T386" s="52">
        <v>3025.94206592</v>
      </c>
      <c r="U386" s="52">
        <v>2977.8941469900001</v>
      </c>
      <c r="V386" s="52">
        <v>2968.4832974299998</v>
      </c>
      <c r="W386" s="52">
        <v>3009.9300439600001</v>
      </c>
      <c r="X386" s="52">
        <v>3060.5740060799999</v>
      </c>
      <c r="Y386" s="52">
        <v>3088.56787403</v>
      </c>
    </row>
    <row r="387" spans="1:25" s="53" customFormat="1" ht="15" x14ac:dyDescent="0.4">
      <c r="A387" s="51" t="s">
        <v>152</v>
      </c>
      <c r="B387" s="52">
        <v>3083.6213649399997</v>
      </c>
      <c r="C387" s="52">
        <v>3060.9632512500002</v>
      </c>
      <c r="D387" s="52">
        <v>3078.4431894600002</v>
      </c>
      <c r="E387" s="52">
        <v>3095.57760121</v>
      </c>
      <c r="F387" s="52">
        <v>3083.8325067599999</v>
      </c>
      <c r="G387" s="52">
        <v>3067.5390747500001</v>
      </c>
      <c r="H387" s="52">
        <v>3047.02851113</v>
      </c>
      <c r="I387" s="52">
        <v>3030.7634306700002</v>
      </c>
      <c r="J387" s="52">
        <v>2984.6219560099998</v>
      </c>
      <c r="K387" s="52">
        <v>2873.2061729799998</v>
      </c>
      <c r="L387" s="52">
        <v>2872.2481975199998</v>
      </c>
      <c r="M387" s="52">
        <v>2876.2999656699999</v>
      </c>
      <c r="N387" s="52">
        <v>2891.2127880200001</v>
      </c>
      <c r="O387" s="52">
        <v>3010.9341764299998</v>
      </c>
      <c r="P387" s="52">
        <v>3055.9054347199999</v>
      </c>
      <c r="Q387" s="52">
        <v>3082.7460180999997</v>
      </c>
      <c r="R387" s="52">
        <v>3091.92857542</v>
      </c>
      <c r="S387" s="52">
        <v>3040.5220989300001</v>
      </c>
      <c r="T387" s="52">
        <v>2962.5609726600001</v>
      </c>
      <c r="U387" s="52">
        <v>2905.8779817499999</v>
      </c>
      <c r="V387" s="52">
        <v>2860.4499003000001</v>
      </c>
      <c r="W387" s="52">
        <v>2850.0012055699999</v>
      </c>
      <c r="X387" s="52">
        <v>2938.9365542200003</v>
      </c>
      <c r="Y387" s="52">
        <v>2937.9322698300002</v>
      </c>
    </row>
    <row r="388" spans="1:25" s="53" customFormat="1" ht="15" x14ac:dyDescent="0.4">
      <c r="A388" s="51" t="s">
        <v>153</v>
      </c>
      <c r="B388" s="52">
        <v>3094.5073733899999</v>
      </c>
      <c r="C388" s="52">
        <v>3120.0493707300002</v>
      </c>
      <c r="D388" s="52">
        <v>3156.2504664899998</v>
      </c>
      <c r="E388" s="52">
        <v>3146.4429652399999</v>
      </c>
      <c r="F388" s="52">
        <v>3149.9625942399998</v>
      </c>
      <c r="G388" s="52">
        <v>3081.1233189899999</v>
      </c>
      <c r="H388" s="52">
        <v>2995.0421792899997</v>
      </c>
      <c r="I388" s="52">
        <v>2999.0411871799997</v>
      </c>
      <c r="J388" s="52">
        <v>2941.4998904700001</v>
      </c>
      <c r="K388" s="52">
        <v>2862.04260608</v>
      </c>
      <c r="L388" s="52">
        <v>2818.5718150600001</v>
      </c>
      <c r="M388" s="52">
        <v>2819.4063398400003</v>
      </c>
      <c r="N388" s="52">
        <v>2844.9952183</v>
      </c>
      <c r="O388" s="52">
        <v>2892.3702924899999</v>
      </c>
      <c r="P388" s="52">
        <v>2949.6555771399999</v>
      </c>
      <c r="Q388" s="52">
        <v>2968.8530748799999</v>
      </c>
      <c r="R388" s="52">
        <v>2974.7999249599998</v>
      </c>
      <c r="S388" s="52">
        <v>2952.41782831</v>
      </c>
      <c r="T388" s="52">
        <v>2932.6153906899999</v>
      </c>
      <c r="U388" s="52">
        <v>2842.1136045599997</v>
      </c>
      <c r="V388" s="52">
        <v>2823.4170805100002</v>
      </c>
      <c r="W388" s="52">
        <v>2824.53103874</v>
      </c>
      <c r="X388" s="52">
        <v>2869.1011342399997</v>
      </c>
      <c r="Y388" s="52">
        <v>2923.9001873500001</v>
      </c>
    </row>
    <row r="389" spans="1:25" s="53" customFormat="1" ht="15" x14ac:dyDescent="0.4">
      <c r="A389" s="51" t="s">
        <v>154</v>
      </c>
      <c r="B389" s="52">
        <v>3071.2722755599998</v>
      </c>
      <c r="C389" s="52">
        <v>3147.4467094299998</v>
      </c>
      <c r="D389" s="52">
        <v>3217.1527078600002</v>
      </c>
      <c r="E389" s="52">
        <v>3190.4524912400002</v>
      </c>
      <c r="F389" s="52">
        <v>3146.5362355100001</v>
      </c>
      <c r="G389" s="52">
        <v>3148.1839939700003</v>
      </c>
      <c r="H389" s="52">
        <v>3103.4361983500003</v>
      </c>
      <c r="I389" s="52">
        <v>3124.9480818699999</v>
      </c>
      <c r="J389" s="52">
        <v>3148.5836289899999</v>
      </c>
      <c r="K389" s="52">
        <v>3120.9733231099999</v>
      </c>
      <c r="L389" s="52">
        <v>3123.0586814200001</v>
      </c>
      <c r="M389" s="52">
        <v>3144.21780102</v>
      </c>
      <c r="N389" s="52">
        <v>3182.46589141</v>
      </c>
      <c r="O389" s="52">
        <v>3190.75775497</v>
      </c>
      <c r="P389" s="52">
        <v>3220.28116211</v>
      </c>
      <c r="Q389" s="52">
        <v>3216.8864421500002</v>
      </c>
      <c r="R389" s="52">
        <v>3223.0856542199999</v>
      </c>
      <c r="S389" s="52">
        <v>3151.6433478199997</v>
      </c>
      <c r="T389" s="52">
        <v>3113.7555503399999</v>
      </c>
      <c r="U389" s="52">
        <v>3044.1740085500001</v>
      </c>
      <c r="V389" s="52">
        <v>3036.01001322</v>
      </c>
      <c r="W389" s="52">
        <v>3041.1909608599999</v>
      </c>
      <c r="X389" s="52">
        <v>3149.9047292599998</v>
      </c>
      <c r="Y389" s="52">
        <v>3177.3614250700002</v>
      </c>
    </row>
    <row r="390" spans="1:25" s="53" customFormat="1" ht="15" x14ac:dyDescent="0.4">
      <c r="A390" s="51" t="s">
        <v>155</v>
      </c>
      <c r="B390" s="52">
        <v>3408.1441317999997</v>
      </c>
      <c r="C390" s="52">
        <v>3395.54915583</v>
      </c>
      <c r="D390" s="52">
        <v>3456.9861764999996</v>
      </c>
      <c r="E390" s="52">
        <v>3449.8576403999996</v>
      </c>
      <c r="F390" s="52">
        <v>3440.5177357000002</v>
      </c>
      <c r="G390" s="52">
        <v>3435.9933080999999</v>
      </c>
      <c r="H390" s="52">
        <v>3315.201767</v>
      </c>
      <c r="I390" s="52">
        <v>3229.95604168</v>
      </c>
      <c r="J390" s="52">
        <v>3162.98957565</v>
      </c>
      <c r="K390" s="52">
        <v>3152.62135085</v>
      </c>
      <c r="L390" s="52">
        <v>3167.7912173599998</v>
      </c>
      <c r="M390" s="52">
        <v>3307.0832302899998</v>
      </c>
      <c r="N390" s="52">
        <v>3328.9695113799999</v>
      </c>
      <c r="O390" s="52">
        <v>3398.4621926</v>
      </c>
      <c r="P390" s="52">
        <v>3396.09265056</v>
      </c>
      <c r="Q390" s="52">
        <v>3394.8716725300001</v>
      </c>
      <c r="R390" s="52">
        <v>3387.6511877200001</v>
      </c>
      <c r="S390" s="52">
        <v>3350.7234145599996</v>
      </c>
      <c r="T390" s="52">
        <v>3240.5721717199999</v>
      </c>
      <c r="U390" s="52">
        <v>3222.8393366</v>
      </c>
      <c r="V390" s="52">
        <v>3213.3713634300002</v>
      </c>
      <c r="W390" s="52">
        <v>3224.2732332699998</v>
      </c>
      <c r="X390" s="52">
        <v>3313.4234541800001</v>
      </c>
      <c r="Y390" s="52">
        <v>3378.6898615500004</v>
      </c>
    </row>
    <row r="391" spans="1:25" s="53" customFormat="1" ht="15" x14ac:dyDescent="0.4">
      <c r="A391" s="51" t="s">
        <v>156</v>
      </c>
      <c r="B391" s="52">
        <v>3589.6530042699997</v>
      </c>
      <c r="C391" s="52">
        <v>3657.2025192800002</v>
      </c>
      <c r="D391" s="52">
        <v>3695.91099786</v>
      </c>
      <c r="E391" s="52">
        <v>3679.2603767000001</v>
      </c>
      <c r="F391" s="52">
        <v>3676.3409749800003</v>
      </c>
      <c r="G391" s="52">
        <v>3636.9478428800003</v>
      </c>
      <c r="H391" s="52">
        <v>3494.0217579099999</v>
      </c>
      <c r="I391" s="52">
        <v>3367.6407198999996</v>
      </c>
      <c r="J391" s="52">
        <v>3367.5063221999999</v>
      </c>
      <c r="K391" s="52">
        <v>3294.5248127699997</v>
      </c>
      <c r="L391" s="52">
        <v>3293.2944683000001</v>
      </c>
      <c r="M391" s="52">
        <v>3301.0608983799998</v>
      </c>
      <c r="N391" s="52">
        <v>3353.2940542799997</v>
      </c>
      <c r="O391" s="52">
        <v>3390.8516224499999</v>
      </c>
      <c r="P391" s="52">
        <v>3425.7499252899997</v>
      </c>
      <c r="Q391" s="52">
        <v>3458.1301944400002</v>
      </c>
      <c r="R391" s="52">
        <v>3457.0369295999999</v>
      </c>
      <c r="S391" s="52">
        <v>3419.09043784</v>
      </c>
      <c r="T391" s="52">
        <v>3355.1624995700004</v>
      </c>
      <c r="U391" s="52">
        <v>3255.5300072499999</v>
      </c>
      <c r="V391" s="52">
        <v>3241.7820266500003</v>
      </c>
      <c r="W391" s="52">
        <v>3273.8586388499998</v>
      </c>
      <c r="X391" s="52">
        <v>3343.7298681000002</v>
      </c>
      <c r="Y391" s="52">
        <v>3409.4998725400001</v>
      </c>
    </row>
    <row r="392" spans="1:25" s="53" customFormat="1" ht="15" x14ac:dyDescent="0.4">
      <c r="A392" s="51" t="s">
        <v>157</v>
      </c>
      <c r="B392" s="52">
        <v>3490.5975399999998</v>
      </c>
      <c r="C392" s="52">
        <v>3546.9875132500001</v>
      </c>
      <c r="D392" s="52">
        <v>3611.40053911</v>
      </c>
      <c r="E392" s="52">
        <v>3621.8582902500002</v>
      </c>
      <c r="F392" s="52">
        <v>3616.5798785999996</v>
      </c>
      <c r="G392" s="52">
        <v>3581.7300830100003</v>
      </c>
      <c r="H392" s="52">
        <v>3430.5032115699996</v>
      </c>
      <c r="I392" s="52">
        <v>3416.99464799</v>
      </c>
      <c r="J392" s="52">
        <v>3433.7403325100004</v>
      </c>
      <c r="K392" s="52">
        <v>3400.1631805200004</v>
      </c>
      <c r="L392" s="52">
        <v>3400.3551637299997</v>
      </c>
      <c r="M392" s="52">
        <v>3393.3712510799996</v>
      </c>
      <c r="N392" s="52">
        <v>3426.7135250000001</v>
      </c>
      <c r="O392" s="52">
        <v>3464.08273095</v>
      </c>
      <c r="P392" s="52">
        <v>3491.2320144699997</v>
      </c>
      <c r="Q392" s="52">
        <v>3515.89333351</v>
      </c>
      <c r="R392" s="52">
        <v>3532.9563757100004</v>
      </c>
      <c r="S392" s="52">
        <v>3489.1170013700003</v>
      </c>
      <c r="T392" s="52">
        <v>3383.4845801399997</v>
      </c>
      <c r="U392" s="52">
        <v>3324.9826193500003</v>
      </c>
      <c r="V392" s="52">
        <v>3287.4485333000002</v>
      </c>
      <c r="W392" s="52">
        <v>3321.5074468800003</v>
      </c>
      <c r="X392" s="52">
        <v>3388.7883240499996</v>
      </c>
      <c r="Y392" s="52">
        <v>3440.5425301599998</v>
      </c>
    </row>
    <row r="393" spans="1:25" s="53" customFormat="1" ht="15" x14ac:dyDescent="0.4">
      <c r="A393" s="51" t="s">
        <v>158</v>
      </c>
      <c r="B393" s="52">
        <v>3493.3526193099997</v>
      </c>
      <c r="C393" s="52">
        <v>3585.3966445300002</v>
      </c>
      <c r="D393" s="52">
        <v>3672.7486404600004</v>
      </c>
      <c r="E393" s="52">
        <v>3646.6823190300001</v>
      </c>
      <c r="F393" s="52">
        <v>3643.6565112899998</v>
      </c>
      <c r="G393" s="52">
        <v>3637.5407880299999</v>
      </c>
      <c r="H393" s="52">
        <v>3513.0611702699998</v>
      </c>
      <c r="I393" s="52">
        <v>3435.4601286500001</v>
      </c>
      <c r="J393" s="52">
        <v>3375.6921904000001</v>
      </c>
      <c r="K393" s="52">
        <v>3314.5975073700001</v>
      </c>
      <c r="L393" s="52">
        <v>3296.1594133299996</v>
      </c>
      <c r="M393" s="52">
        <v>3224.9884559399998</v>
      </c>
      <c r="N393" s="52">
        <v>3271.6747553300002</v>
      </c>
      <c r="O393" s="52">
        <v>3320.3475818500001</v>
      </c>
      <c r="P393" s="52">
        <v>3341.2193076399999</v>
      </c>
      <c r="Q393" s="52">
        <v>3354.6183874500002</v>
      </c>
      <c r="R393" s="52">
        <v>3346.1863980600001</v>
      </c>
      <c r="S393" s="52">
        <v>3272.9871847100003</v>
      </c>
      <c r="T393" s="52">
        <v>3231.4209962800001</v>
      </c>
      <c r="U393" s="52">
        <v>3201.4130824900003</v>
      </c>
      <c r="V393" s="52">
        <v>3165.4567372299998</v>
      </c>
      <c r="W393" s="52">
        <v>3154.1448899300003</v>
      </c>
      <c r="X393" s="52">
        <v>3273.9107299299999</v>
      </c>
      <c r="Y393" s="52">
        <v>3309.2976733599999</v>
      </c>
    </row>
    <row r="394" spans="1:25" s="53" customFormat="1" ht="15" x14ac:dyDescent="0.4">
      <c r="A394" s="51" t="s">
        <v>159</v>
      </c>
      <c r="B394" s="52">
        <v>3357.94678079</v>
      </c>
      <c r="C394" s="52">
        <v>3357.5050080199999</v>
      </c>
      <c r="D394" s="52">
        <v>3418.31028255</v>
      </c>
      <c r="E394" s="52">
        <v>3421.3147832300001</v>
      </c>
      <c r="F394" s="52">
        <v>3430.9588241499996</v>
      </c>
      <c r="G394" s="52">
        <v>3426.3768828299999</v>
      </c>
      <c r="H394" s="52">
        <v>3389.1767619000002</v>
      </c>
      <c r="I394" s="52">
        <v>3363.3880924900004</v>
      </c>
      <c r="J394" s="52">
        <v>3251.9698083499998</v>
      </c>
      <c r="K394" s="52">
        <v>3180.8237735600001</v>
      </c>
      <c r="L394" s="52">
        <v>3153.3461720699997</v>
      </c>
      <c r="M394" s="52">
        <v>3176.3418797700001</v>
      </c>
      <c r="N394" s="52">
        <v>3198.4085350699997</v>
      </c>
      <c r="O394" s="52">
        <v>3240.0189609500003</v>
      </c>
      <c r="P394" s="52">
        <v>3249.5036766599997</v>
      </c>
      <c r="Q394" s="52">
        <v>3259.6244465</v>
      </c>
      <c r="R394" s="52">
        <v>3272.7843623799999</v>
      </c>
      <c r="S394" s="52">
        <v>3250.77445541</v>
      </c>
      <c r="T394" s="52">
        <v>3226.6396947599997</v>
      </c>
      <c r="U394" s="52">
        <v>3183.2157965300003</v>
      </c>
      <c r="V394" s="52">
        <v>3160.8084912200002</v>
      </c>
      <c r="W394" s="52">
        <v>3162.8954821299999</v>
      </c>
      <c r="X394" s="52">
        <v>3194.9048015200001</v>
      </c>
      <c r="Y394" s="52">
        <v>3222.76055232</v>
      </c>
    </row>
    <row r="395" spans="1:25" s="53" customFormat="1" ht="15" x14ac:dyDescent="0.4">
      <c r="A395" s="51" t="s">
        <v>160</v>
      </c>
      <c r="B395" s="52">
        <v>3415.1462622299996</v>
      </c>
      <c r="C395" s="52">
        <v>3342.6205050799999</v>
      </c>
      <c r="D395" s="52">
        <v>3378.6730859299996</v>
      </c>
      <c r="E395" s="52">
        <v>3391.7468812699999</v>
      </c>
      <c r="F395" s="52">
        <v>3376.7439012699997</v>
      </c>
      <c r="G395" s="52">
        <v>3362.30965148</v>
      </c>
      <c r="H395" s="52">
        <v>3335.9044686799998</v>
      </c>
      <c r="I395" s="52">
        <v>3309.7574656399997</v>
      </c>
      <c r="J395" s="52">
        <v>3188.5746090800003</v>
      </c>
      <c r="K395" s="52">
        <v>3102.2883199999997</v>
      </c>
      <c r="L395" s="52">
        <v>3037.9887676500002</v>
      </c>
      <c r="M395" s="52">
        <v>3044.9723697999998</v>
      </c>
      <c r="N395" s="52">
        <v>3124.60722231</v>
      </c>
      <c r="O395" s="52">
        <v>3184.9491401099999</v>
      </c>
      <c r="P395" s="52">
        <v>3173.2261235599999</v>
      </c>
      <c r="Q395" s="52">
        <v>3196.9366716</v>
      </c>
      <c r="R395" s="52">
        <v>3194.9992091900003</v>
      </c>
      <c r="S395" s="52">
        <v>3168.9810528799999</v>
      </c>
      <c r="T395" s="52">
        <v>3110.4952437900001</v>
      </c>
      <c r="U395" s="52">
        <v>3108.5348195699999</v>
      </c>
      <c r="V395" s="52">
        <v>3025.8372191999997</v>
      </c>
      <c r="W395" s="52">
        <v>3049.6210610999997</v>
      </c>
      <c r="X395" s="52">
        <v>3118.90934238</v>
      </c>
      <c r="Y395" s="52">
        <v>3136.5217311400002</v>
      </c>
    </row>
    <row r="396" spans="1:25" s="53" customFormat="1" ht="15" x14ac:dyDescent="0.4">
      <c r="A396" s="51" t="s">
        <v>161</v>
      </c>
      <c r="B396" s="52">
        <v>3274.7078421699998</v>
      </c>
      <c r="C396" s="52">
        <v>3319.1400392000005</v>
      </c>
      <c r="D396" s="52">
        <v>3327.3262339800003</v>
      </c>
      <c r="E396" s="52">
        <v>3337.7989366399997</v>
      </c>
      <c r="F396" s="52">
        <v>3334.6077825100001</v>
      </c>
      <c r="G396" s="52">
        <v>3306.5771009299997</v>
      </c>
      <c r="H396" s="52">
        <v>3192.8518440400003</v>
      </c>
      <c r="I396" s="52">
        <v>3124.6292024699997</v>
      </c>
      <c r="J396" s="52">
        <v>3102.4187954199997</v>
      </c>
      <c r="K396" s="52">
        <v>3073.0686865799998</v>
      </c>
      <c r="L396" s="52">
        <v>3075.9909653</v>
      </c>
      <c r="M396" s="52">
        <v>3070.8654114399997</v>
      </c>
      <c r="N396" s="52">
        <v>3090.58793814</v>
      </c>
      <c r="O396" s="52">
        <v>3164.1351572499998</v>
      </c>
      <c r="P396" s="52">
        <v>3177.8738668599999</v>
      </c>
      <c r="Q396" s="52">
        <v>3201.7517653899999</v>
      </c>
      <c r="R396" s="52">
        <v>3199.4092307599999</v>
      </c>
      <c r="S396" s="52">
        <v>3183.3843753000001</v>
      </c>
      <c r="T396" s="52">
        <v>3161.7583738599997</v>
      </c>
      <c r="U396" s="52">
        <v>3136.62863251</v>
      </c>
      <c r="V396" s="52">
        <v>3075.4522236100001</v>
      </c>
      <c r="W396" s="52">
        <v>3068.9715140799999</v>
      </c>
      <c r="X396" s="52">
        <v>3138.2342609400002</v>
      </c>
      <c r="Y396" s="52">
        <v>3230.6626861100003</v>
      </c>
    </row>
    <row r="397" spans="1:25" s="53" customFormat="1" ht="15" x14ac:dyDescent="0.4">
      <c r="A397" s="51" t="s">
        <v>162</v>
      </c>
      <c r="B397" s="52">
        <v>3295.3552365799997</v>
      </c>
      <c r="C397" s="52">
        <v>3359.0364072499997</v>
      </c>
      <c r="D397" s="52">
        <v>3397.1826211899997</v>
      </c>
      <c r="E397" s="52">
        <v>3424.1685361500004</v>
      </c>
      <c r="F397" s="52">
        <v>3413.6965009699998</v>
      </c>
      <c r="G397" s="52">
        <v>3362.3478074000004</v>
      </c>
      <c r="H397" s="52">
        <v>3243.2968497800002</v>
      </c>
      <c r="I397" s="52">
        <v>3148.5021207199998</v>
      </c>
      <c r="J397" s="52">
        <v>3131.1535979800001</v>
      </c>
      <c r="K397" s="52">
        <v>3073.04674733</v>
      </c>
      <c r="L397" s="52">
        <v>3212.4420732799999</v>
      </c>
      <c r="M397" s="52">
        <v>3287.2073130500003</v>
      </c>
      <c r="N397" s="52">
        <v>3314.6913791000002</v>
      </c>
      <c r="O397" s="52">
        <v>3318.8327683300004</v>
      </c>
      <c r="P397" s="52">
        <v>3338.5540934999999</v>
      </c>
      <c r="Q397" s="52">
        <v>3328.1157827899997</v>
      </c>
      <c r="R397" s="52">
        <v>3286.0926020100001</v>
      </c>
      <c r="S397" s="52">
        <v>3238.72416703</v>
      </c>
      <c r="T397" s="52">
        <v>3174.87511528</v>
      </c>
      <c r="U397" s="52">
        <v>3118.7117313899998</v>
      </c>
      <c r="V397" s="52">
        <v>3109.5610895</v>
      </c>
      <c r="W397" s="52">
        <v>3041.5448313100001</v>
      </c>
      <c r="X397" s="52">
        <v>3111.6973153999998</v>
      </c>
      <c r="Y397" s="52">
        <v>3177.5285687699998</v>
      </c>
    </row>
    <row r="398" spans="1:25" s="53" customFormat="1" ht="15" x14ac:dyDescent="0.4">
      <c r="A398" s="51" t="s">
        <v>163</v>
      </c>
      <c r="B398" s="52">
        <v>3265.7863875000003</v>
      </c>
      <c r="C398" s="52">
        <v>3356.8052740599996</v>
      </c>
      <c r="D398" s="52">
        <v>3404.7453792300003</v>
      </c>
      <c r="E398" s="52">
        <v>3424.7458821999999</v>
      </c>
      <c r="F398" s="52">
        <v>3409.6136641000003</v>
      </c>
      <c r="G398" s="52">
        <v>3373.2430115799998</v>
      </c>
      <c r="H398" s="52">
        <v>3308.6971585399997</v>
      </c>
      <c r="I398" s="52">
        <v>3264.4979265399998</v>
      </c>
      <c r="J398" s="52">
        <v>3135.9010488900003</v>
      </c>
      <c r="K398" s="52">
        <v>3108.4040679</v>
      </c>
      <c r="L398" s="52">
        <v>3112.8417759599997</v>
      </c>
      <c r="M398" s="52">
        <v>3122.58397384</v>
      </c>
      <c r="N398" s="52">
        <v>3160.7047280500001</v>
      </c>
      <c r="O398" s="52">
        <v>3161.1545673099999</v>
      </c>
      <c r="P398" s="52">
        <v>3173.2249486000001</v>
      </c>
      <c r="Q398" s="52">
        <v>3188.3510807100001</v>
      </c>
      <c r="R398" s="52">
        <v>3211.8123082800003</v>
      </c>
      <c r="S398" s="52">
        <v>3186.7287189999997</v>
      </c>
      <c r="T398" s="52">
        <v>3162.6425552000001</v>
      </c>
      <c r="U398" s="52">
        <v>3129.0223531500001</v>
      </c>
      <c r="V398" s="52">
        <v>3126.2307852100002</v>
      </c>
      <c r="W398" s="52">
        <v>3114.3173683300001</v>
      </c>
      <c r="X398" s="52">
        <v>3163.4592770099998</v>
      </c>
      <c r="Y398" s="52">
        <v>3185.2505200999999</v>
      </c>
    </row>
    <row r="399" spans="1:25" s="53" customFormat="1" ht="15" x14ac:dyDescent="0.4">
      <c r="A399" s="51" t="s">
        <v>164</v>
      </c>
      <c r="B399" s="52">
        <v>3306.2474987199998</v>
      </c>
      <c r="C399" s="52">
        <v>3339.9781599300004</v>
      </c>
      <c r="D399" s="52">
        <v>3369.2721244699997</v>
      </c>
      <c r="E399" s="52">
        <v>3368.2543269099997</v>
      </c>
      <c r="F399" s="52">
        <v>3289.7910840100003</v>
      </c>
      <c r="G399" s="52">
        <v>3255.6334640499999</v>
      </c>
      <c r="H399" s="52">
        <v>3147.56416554</v>
      </c>
      <c r="I399" s="52">
        <v>3090.3426566200001</v>
      </c>
      <c r="J399" s="52">
        <v>3046.5299639100003</v>
      </c>
      <c r="K399" s="52">
        <v>2980.3976061599997</v>
      </c>
      <c r="L399" s="52">
        <v>2985.0012426499998</v>
      </c>
      <c r="M399" s="52">
        <v>2993.9220071199998</v>
      </c>
      <c r="N399" s="52">
        <v>3015.1717822000001</v>
      </c>
      <c r="O399" s="52">
        <v>3003.7990263199999</v>
      </c>
      <c r="P399" s="52">
        <v>3068.48469948</v>
      </c>
      <c r="Q399" s="52">
        <v>3081.7515262899997</v>
      </c>
      <c r="R399" s="52">
        <v>3110.9852062499999</v>
      </c>
      <c r="S399" s="52">
        <v>3132.2021847300002</v>
      </c>
      <c r="T399" s="52">
        <v>3095.0492870799999</v>
      </c>
      <c r="U399" s="52">
        <v>3060.9855176299998</v>
      </c>
      <c r="V399" s="52">
        <v>3137.2959933699999</v>
      </c>
      <c r="W399" s="52">
        <v>3150.41439683</v>
      </c>
      <c r="X399" s="52">
        <v>3160.9018132700003</v>
      </c>
      <c r="Y399" s="52">
        <v>3145.1383819000002</v>
      </c>
    </row>
    <row r="400" spans="1:25" s="53" customFormat="1" ht="15" x14ac:dyDescent="0.4">
      <c r="A400" s="51" t="s">
        <v>165</v>
      </c>
      <c r="B400" s="52">
        <v>3188.8906671200002</v>
      </c>
      <c r="C400" s="52">
        <v>3346.9755090299996</v>
      </c>
      <c r="D400" s="52">
        <v>3400.8373036800003</v>
      </c>
      <c r="E400" s="52">
        <v>3430.8406187999999</v>
      </c>
      <c r="F400" s="52">
        <v>3491.8077130000001</v>
      </c>
      <c r="G400" s="52">
        <v>3449.3986241599996</v>
      </c>
      <c r="H400" s="52">
        <v>3385.0037702199998</v>
      </c>
      <c r="I400" s="52">
        <v>3327.3408356499999</v>
      </c>
      <c r="J400" s="52">
        <v>3261.6768633900001</v>
      </c>
      <c r="K400" s="52">
        <v>3209.2763157199997</v>
      </c>
      <c r="L400" s="52">
        <v>3176.8618440800001</v>
      </c>
      <c r="M400" s="52">
        <v>3186.0445311200001</v>
      </c>
      <c r="N400" s="52">
        <v>3276.3465697700003</v>
      </c>
      <c r="O400" s="52">
        <v>3307.7759104700003</v>
      </c>
      <c r="P400" s="52">
        <v>3335.3148878399998</v>
      </c>
      <c r="Q400" s="52">
        <v>3317.9687644299997</v>
      </c>
      <c r="R400" s="52">
        <v>3326.7299862200002</v>
      </c>
      <c r="S400" s="52">
        <v>3259.7896737999999</v>
      </c>
      <c r="T400" s="52">
        <v>3196.2631589800003</v>
      </c>
      <c r="U400" s="52">
        <v>3216.37350492</v>
      </c>
      <c r="V400" s="52">
        <v>3229.8608782299998</v>
      </c>
      <c r="W400" s="52">
        <v>3215.8762256499999</v>
      </c>
      <c r="X400" s="52">
        <v>3274.3252563400001</v>
      </c>
      <c r="Y400" s="52">
        <v>3324.5929734700003</v>
      </c>
    </row>
    <row r="401" spans="1:25" s="53" customFormat="1" ht="15" x14ac:dyDescent="0.4">
      <c r="A401" s="51" t="s">
        <v>166</v>
      </c>
      <c r="B401" s="52">
        <v>3426.2554937699997</v>
      </c>
      <c r="C401" s="52">
        <v>3368.3680908799997</v>
      </c>
      <c r="D401" s="52">
        <v>3400.7124424100002</v>
      </c>
      <c r="E401" s="52">
        <v>3424.6647797599999</v>
      </c>
      <c r="F401" s="52">
        <v>3419.7942833999996</v>
      </c>
      <c r="G401" s="52">
        <v>3396.6149176299996</v>
      </c>
      <c r="H401" s="52">
        <v>3418.1341094999998</v>
      </c>
      <c r="I401" s="52">
        <v>3377.2836969299997</v>
      </c>
      <c r="J401" s="52">
        <v>3239.7004199100002</v>
      </c>
      <c r="K401" s="52">
        <v>3126.57440696</v>
      </c>
      <c r="L401" s="52">
        <v>3116.63081745</v>
      </c>
      <c r="M401" s="52">
        <v>3127.7576626800001</v>
      </c>
      <c r="N401" s="52">
        <v>3151.1078897799998</v>
      </c>
      <c r="O401" s="52">
        <v>3265.2259383999999</v>
      </c>
      <c r="P401" s="52">
        <v>3303.7556476700001</v>
      </c>
      <c r="Q401" s="52">
        <v>3270.1105694099997</v>
      </c>
      <c r="R401" s="52">
        <v>3279.45589002</v>
      </c>
      <c r="S401" s="52">
        <v>3228.5313323600003</v>
      </c>
      <c r="T401" s="52">
        <v>3216.0128298899999</v>
      </c>
      <c r="U401" s="52">
        <v>3168.26034299</v>
      </c>
      <c r="V401" s="52">
        <v>3147.7131045900001</v>
      </c>
      <c r="W401" s="52">
        <v>3143.2683769599998</v>
      </c>
      <c r="X401" s="52">
        <v>3225.3089548799999</v>
      </c>
      <c r="Y401" s="52">
        <v>3240.9127834199999</v>
      </c>
    </row>
    <row r="402" spans="1:25" s="53" customFormat="1" ht="15" x14ac:dyDescent="0.4">
      <c r="A402" s="51" t="s">
        <v>167</v>
      </c>
      <c r="B402" s="52">
        <v>3430.44998923</v>
      </c>
      <c r="C402" s="52">
        <v>3491.6485672099998</v>
      </c>
      <c r="D402" s="52">
        <v>3534.9547747200004</v>
      </c>
      <c r="E402" s="52">
        <v>3550.0719477000002</v>
      </c>
      <c r="F402" s="52">
        <v>3571.7888087700003</v>
      </c>
      <c r="G402" s="52">
        <v>3510.37340047</v>
      </c>
      <c r="H402" s="52">
        <v>3471.4315088000003</v>
      </c>
      <c r="I402" s="52">
        <v>3458.9817259900001</v>
      </c>
      <c r="J402" s="52">
        <v>3388.8095986099997</v>
      </c>
      <c r="K402" s="52">
        <v>3246.89603756</v>
      </c>
      <c r="L402" s="52">
        <v>3214.4089787600001</v>
      </c>
      <c r="M402" s="52">
        <v>3208.5873450300001</v>
      </c>
      <c r="N402" s="52">
        <v>3236.55224606</v>
      </c>
      <c r="O402" s="52">
        <v>3262.76438646</v>
      </c>
      <c r="P402" s="52">
        <v>3271.6488525300001</v>
      </c>
      <c r="Q402" s="52">
        <v>3301.0286880599997</v>
      </c>
      <c r="R402" s="52">
        <v>3300.3283712900002</v>
      </c>
      <c r="S402" s="52">
        <v>3270.7795753600003</v>
      </c>
      <c r="T402" s="52">
        <v>3238.3162932699997</v>
      </c>
      <c r="U402" s="52">
        <v>3198.0020214300002</v>
      </c>
      <c r="V402" s="52">
        <v>3181.4190326799999</v>
      </c>
      <c r="W402" s="52">
        <v>3174.1884265600002</v>
      </c>
      <c r="X402" s="52">
        <v>3240.4550350999998</v>
      </c>
      <c r="Y402" s="52">
        <v>3296.73619663</v>
      </c>
    </row>
    <row r="403" spans="1:25" ht="13" x14ac:dyDescent="0.2">
      <c r="E403" s="68"/>
    </row>
    <row r="404" spans="1:25" ht="30" customHeight="1" x14ac:dyDescent="0.3">
      <c r="A404" s="155" t="s">
        <v>107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1" x14ac:dyDescent="0.2">
      <c r="A405" s="150" t="s">
        <v>69</v>
      </c>
      <c r="B405" s="226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2697.41471589</v>
      </c>
      <c r="C407" s="59">
        <v>2745.8363382699999</v>
      </c>
      <c r="D407" s="59">
        <v>2776.0787931000004</v>
      </c>
      <c r="E407" s="59">
        <v>2759.1206276399998</v>
      </c>
      <c r="F407" s="59">
        <v>2751.1058024999998</v>
      </c>
      <c r="G407" s="59">
        <v>2749.50293074</v>
      </c>
      <c r="H407" s="59">
        <v>2668.60708944</v>
      </c>
      <c r="I407" s="59">
        <v>2503.81873731</v>
      </c>
      <c r="J407" s="59">
        <v>2474.8289353099999</v>
      </c>
      <c r="K407" s="59">
        <v>2466.2945146399998</v>
      </c>
      <c r="L407" s="59">
        <v>2475.2183132800001</v>
      </c>
      <c r="M407" s="59">
        <v>2544.3244076199999</v>
      </c>
      <c r="N407" s="59">
        <v>2520.4891318199998</v>
      </c>
      <c r="O407" s="59">
        <v>2581.3823407500004</v>
      </c>
      <c r="P407" s="59">
        <v>2592.6178027599999</v>
      </c>
      <c r="Q407" s="59">
        <v>2619.6526202699997</v>
      </c>
      <c r="R407" s="59">
        <v>2637.9190565399999</v>
      </c>
      <c r="S407" s="59">
        <v>2625.0622975400001</v>
      </c>
      <c r="T407" s="59">
        <v>2552.19564881</v>
      </c>
      <c r="U407" s="59">
        <v>2491.4163176800002</v>
      </c>
      <c r="V407" s="59">
        <v>2503.90176729</v>
      </c>
      <c r="W407" s="59">
        <v>2512.2172716499999</v>
      </c>
      <c r="X407" s="59">
        <v>2577.0350316900003</v>
      </c>
      <c r="Y407" s="59">
        <v>2599.7638476000002</v>
      </c>
    </row>
    <row r="408" spans="1:25" s="53" customFormat="1" ht="15" x14ac:dyDescent="0.4">
      <c r="A408" s="51" t="s">
        <v>138</v>
      </c>
      <c r="B408" s="52">
        <v>2542.3330628399999</v>
      </c>
      <c r="C408" s="52">
        <v>2559.5304327900003</v>
      </c>
      <c r="D408" s="52">
        <v>2570.7751268000002</v>
      </c>
      <c r="E408" s="52">
        <v>2580.2347425600001</v>
      </c>
      <c r="F408" s="52">
        <v>2588.0778798299998</v>
      </c>
      <c r="G408" s="52">
        <v>2570.3356460699997</v>
      </c>
      <c r="H408" s="52">
        <v>2528.3656290500003</v>
      </c>
      <c r="I408" s="52">
        <v>2487.3383695399998</v>
      </c>
      <c r="J408" s="52">
        <v>2472.3524713699999</v>
      </c>
      <c r="K408" s="52">
        <v>2378.9894865799997</v>
      </c>
      <c r="L408" s="52">
        <v>2369.41299738</v>
      </c>
      <c r="M408" s="52">
        <v>2372.6885851699999</v>
      </c>
      <c r="N408" s="52">
        <v>2391.1357497999998</v>
      </c>
      <c r="O408" s="52">
        <v>2456.1034621500003</v>
      </c>
      <c r="P408" s="52">
        <v>2478.9887296900001</v>
      </c>
      <c r="Q408" s="52">
        <v>2509.3893141799999</v>
      </c>
      <c r="R408" s="52">
        <v>2526.7240702899999</v>
      </c>
      <c r="S408" s="52">
        <v>2501.0773330900001</v>
      </c>
      <c r="T408" s="52">
        <v>2460.43412313</v>
      </c>
      <c r="U408" s="52">
        <v>2407.03674869</v>
      </c>
      <c r="V408" s="52">
        <v>2365.5104314800001</v>
      </c>
      <c r="W408" s="52">
        <v>2371.5197171300001</v>
      </c>
      <c r="X408" s="52">
        <v>2413.1960878500004</v>
      </c>
      <c r="Y408" s="52">
        <v>2494.51720101</v>
      </c>
    </row>
    <row r="409" spans="1:25" s="53" customFormat="1" ht="15" x14ac:dyDescent="0.4">
      <c r="A409" s="51" t="s">
        <v>139</v>
      </c>
      <c r="B409" s="52">
        <v>2442.62659708</v>
      </c>
      <c r="C409" s="52">
        <v>2518.4568153700002</v>
      </c>
      <c r="D409" s="52">
        <v>2562.3437072300003</v>
      </c>
      <c r="E409" s="52">
        <v>2580.7469628200001</v>
      </c>
      <c r="F409" s="52">
        <v>2576.4712161100001</v>
      </c>
      <c r="G409" s="52">
        <v>2563.9719297500001</v>
      </c>
      <c r="H409" s="52">
        <v>2552.1225194899998</v>
      </c>
      <c r="I409" s="52">
        <v>2554.5186826899999</v>
      </c>
      <c r="J409" s="52">
        <v>2499.58887534</v>
      </c>
      <c r="K409" s="52">
        <v>2396.0690397600001</v>
      </c>
      <c r="L409" s="52">
        <v>2354.1040478300001</v>
      </c>
      <c r="M409" s="52">
        <v>2352.9177023900002</v>
      </c>
      <c r="N409" s="52">
        <v>2373.2065494899998</v>
      </c>
      <c r="O409" s="52">
        <v>2468.4152106399997</v>
      </c>
      <c r="P409" s="52">
        <v>2514.7896294299999</v>
      </c>
      <c r="Q409" s="52">
        <v>2541.6635539500003</v>
      </c>
      <c r="R409" s="52">
        <v>2552.42371684</v>
      </c>
      <c r="S409" s="52">
        <v>2514.70089392</v>
      </c>
      <c r="T409" s="52">
        <v>2497.0498822</v>
      </c>
      <c r="U409" s="52">
        <v>2386.3910036100001</v>
      </c>
      <c r="V409" s="52">
        <v>2363.0636380799997</v>
      </c>
      <c r="W409" s="52">
        <v>2349.3929876700004</v>
      </c>
      <c r="X409" s="52">
        <v>2440.2399170999997</v>
      </c>
      <c r="Y409" s="52">
        <v>2480.8033044700001</v>
      </c>
    </row>
    <row r="410" spans="1:25" s="53" customFormat="1" ht="15" x14ac:dyDescent="0.4">
      <c r="A410" s="51" t="s">
        <v>140</v>
      </c>
      <c r="B410" s="52">
        <v>2454.8309458000003</v>
      </c>
      <c r="C410" s="52">
        <v>2507.1374951600001</v>
      </c>
      <c r="D410" s="52">
        <v>2523.39338438</v>
      </c>
      <c r="E410" s="52">
        <v>2525.1785582800003</v>
      </c>
      <c r="F410" s="52">
        <v>2526.4395247699999</v>
      </c>
      <c r="G410" s="52">
        <v>2549.5019173400001</v>
      </c>
      <c r="H410" s="52">
        <v>2466.95078964</v>
      </c>
      <c r="I410" s="52">
        <v>2376.19760537</v>
      </c>
      <c r="J410" s="52">
        <v>2346.84456718</v>
      </c>
      <c r="K410" s="52">
        <v>2320.0954475600001</v>
      </c>
      <c r="L410" s="52">
        <v>2331.4090967399998</v>
      </c>
      <c r="M410" s="52">
        <v>2337.96490472</v>
      </c>
      <c r="N410" s="52">
        <v>2421.89347782</v>
      </c>
      <c r="O410" s="52">
        <v>2452.4475113899998</v>
      </c>
      <c r="P410" s="52">
        <v>2485.4582963800003</v>
      </c>
      <c r="Q410" s="52">
        <v>2508.3830001300003</v>
      </c>
      <c r="R410" s="52">
        <v>2502.3035921000001</v>
      </c>
      <c r="S410" s="52">
        <v>2487.9192290700003</v>
      </c>
      <c r="T410" s="52">
        <v>2404.23247898</v>
      </c>
      <c r="U410" s="52">
        <v>2321.3874008499997</v>
      </c>
      <c r="V410" s="52">
        <v>2331.5145283100001</v>
      </c>
      <c r="W410" s="52">
        <v>2341.9007178900001</v>
      </c>
      <c r="X410" s="52">
        <v>2407.5279879300001</v>
      </c>
      <c r="Y410" s="52">
        <v>2436.8696496100001</v>
      </c>
    </row>
    <row r="411" spans="1:25" s="53" customFormat="1" ht="15" x14ac:dyDescent="0.4">
      <c r="A411" s="51" t="s">
        <v>141</v>
      </c>
      <c r="B411" s="52">
        <v>2414.10911657</v>
      </c>
      <c r="C411" s="52">
        <v>2472.5450773800003</v>
      </c>
      <c r="D411" s="52">
        <v>2510.7122724299998</v>
      </c>
      <c r="E411" s="52">
        <v>2533.0389272699999</v>
      </c>
      <c r="F411" s="52">
        <v>2517.4062845799999</v>
      </c>
      <c r="G411" s="52">
        <v>2455.9741042400001</v>
      </c>
      <c r="H411" s="52">
        <v>2424.4453648999997</v>
      </c>
      <c r="I411" s="52">
        <v>2298.1798140600004</v>
      </c>
      <c r="J411" s="52">
        <v>2267.0454301500004</v>
      </c>
      <c r="K411" s="52">
        <v>2203.2284913399999</v>
      </c>
      <c r="L411" s="52">
        <v>2191.3021581900002</v>
      </c>
      <c r="M411" s="52">
        <v>2214.82046859</v>
      </c>
      <c r="N411" s="52">
        <v>2243.5902205000002</v>
      </c>
      <c r="O411" s="52">
        <v>2228.3560251200001</v>
      </c>
      <c r="P411" s="52">
        <v>2278.8820859100001</v>
      </c>
      <c r="Q411" s="52">
        <v>2334.8954955099998</v>
      </c>
      <c r="R411" s="52">
        <v>2362.6541001699998</v>
      </c>
      <c r="S411" s="52">
        <v>2358.2939524600001</v>
      </c>
      <c r="T411" s="52">
        <v>2322.0315346400002</v>
      </c>
      <c r="U411" s="52">
        <v>2250.02958046</v>
      </c>
      <c r="V411" s="52">
        <v>2254.8570261599998</v>
      </c>
      <c r="W411" s="52">
        <v>2266.87518873</v>
      </c>
      <c r="X411" s="52">
        <v>2355.2401040499999</v>
      </c>
      <c r="Y411" s="52">
        <v>2383.0920125100001</v>
      </c>
    </row>
    <row r="412" spans="1:25" s="53" customFormat="1" ht="15" x14ac:dyDescent="0.4">
      <c r="A412" s="51" t="s">
        <v>142</v>
      </c>
      <c r="B412" s="52">
        <v>2457.2891572600001</v>
      </c>
      <c r="C412" s="52">
        <v>2508.1877810999999</v>
      </c>
      <c r="D412" s="52">
        <v>2544.9624527400001</v>
      </c>
      <c r="E412" s="52">
        <v>2566.53586576</v>
      </c>
      <c r="F412" s="52">
        <v>2559.3074786400002</v>
      </c>
      <c r="G412" s="52">
        <v>2513.2545814599998</v>
      </c>
      <c r="H412" s="52">
        <v>2485.0453200100001</v>
      </c>
      <c r="I412" s="52">
        <v>2403.5563393299999</v>
      </c>
      <c r="J412" s="52">
        <v>2379.40778937</v>
      </c>
      <c r="K412" s="52">
        <v>2287.3017851200002</v>
      </c>
      <c r="L412" s="52">
        <v>2296.4377865599999</v>
      </c>
      <c r="M412" s="52">
        <v>2296.3869394900003</v>
      </c>
      <c r="N412" s="52">
        <v>2312.8741528700002</v>
      </c>
      <c r="O412" s="52">
        <v>2346.2239277500003</v>
      </c>
      <c r="P412" s="52">
        <v>2410.0211596899999</v>
      </c>
      <c r="Q412" s="52">
        <v>2447.2283347499997</v>
      </c>
      <c r="R412" s="52">
        <v>2453.0538092300003</v>
      </c>
      <c r="S412" s="52">
        <v>2421.64660594</v>
      </c>
      <c r="T412" s="52">
        <v>2381.1911056700001</v>
      </c>
      <c r="U412" s="52">
        <v>2297.9494692400003</v>
      </c>
      <c r="V412" s="52">
        <v>2299.69904215</v>
      </c>
      <c r="W412" s="52">
        <v>2340.6848445800001</v>
      </c>
      <c r="X412" s="52">
        <v>2347.8801879800003</v>
      </c>
      <c r="Y412" s="52">
        <v>2323.0026976099998</v>
      </c>
    </row>
    <row r="413" spans="1:25" s="53" customFormat="1" ht="15" x14ac:dyDescent="0.4">
      <c r="A413" s="51" t="s">
        <v>143</v>
      </c>
      <c r="B413" s="52">
        <v>2373.8421648000003</v>
      </c>
      <c r="C413" s="52">
        <v>2439.3536541000003</v>
      </c>
      <c r="D413" s="52">
        <v>2486.73537575</v>
      </c>
      <c r="E413" s="52">
        <v>2520.98176831</v>
      </c>
      <c r="F413" s="52">
        <v>2531.6533304499999</v>
      </c>
      <c r="G413" s="52">
        <v>2498.8285761400002</v>
      </c>
      <c r="H413" s="52">
        <v>2415.5326653299999</v>
      </c>
      <c r="I413" s="52">
        <v>2342.4593881299998</v>
      </c>
      <c r="J413" s="52">
        <v>2345.3202156799998</v>
      </c>
      <c r="K413" s="52">
        <v>2312.62186724</v>
      </c>
      <c r="L413" s="52">
        <v>2325.4289940600002</v>
      </c>
      <c r="M413" s="52">
        <v>2372.1871905899998</v>
      </c>
      <c r="N413" s="52">
        <v>2452.1787693000001</v>
      </c>
      <c r="O413" s="52">
        <v>2480.9282515699997</v>
      </c>
      <c r="P413" s="52">
        <v>2512.82693522</v>
      </c>
      <c r="Q413" s="52">
        <v>2532.0119421500003</v>
      </c>
      <c r="R413" s="52">
        <v>2545.7775637899999</v>
      </c>
      <c r="S413" s="52">
        <v>2523.0532628400001</v>
      </c>
      <c r="T413" s="52">
        <v>2428.67372884</v>
      </c>
      <c r="U413" s="52">
        <v>2353.44926575</v>
      </c>
      <c r="V413" s="52">
        <v>2344.4497121100003</v>
      </c>
      <c r="W413" s="52">
        <v>2354.2771731800003</v>
      </c>
      <c r="X413" s="52">
        <v>2399.7568643599998</v>
      </c>
      <c r="Y413" s="52">
        <v>2534.01775249</v>
      </c>
    </row>
    <row r="414" spans="1:25" s="53" customFormat="1" ht="15" x14ac:dyDescent="0.4">
      <c r="A414" s="51" t="s">
        <v>144</v>
      </c>
      <c r="B414" s="52">
        <v>2596.2795336099998</v>
      </c>
      <c r="C414" s="52">
        <v>2526.4509122999998</v>
      </c>
      <c r="D414" s="52">
        <v>2546.83667281</v>
      </c>
      <c r="E414" s="52">
        <v>2557.20938824</v>
      </c>
      <c r="F414" s="52">
        <v>2558.4004137500001</v>
      </c>
      <c r="G414" s="52">
        <v>2528.5522078599997</v>
      </c>
      <c r="H414" s="52">
        <v>2467.3222874000003</v>
      </c>
      <c r="I414" s="52">
        <v>2468.77080763</v>
      </c>
      <c r="J414" s="52">
        <v>2448.6434353300001</v>
      </c>
      <c r="K414" s="52">
        <v>2341.7640107899997</v>
      </c>
      <c r="L414" s="52">
        <v>2321.01880914</v>
      </c>
      <c r="M414" s="52">
        <v>2331.8647272799999</v>
      </c>
      <c r="N414" s="52">
        <v>2360.9446238700002</v>
      </c>
      <c r="O414" s="52">
        <v>2411.8338675300001</v>
      </c>
      <c r="P414" s="52">
        <v>2446.0683532399999</v>
      </c>
      <c r="Q414" s="52">
        <v>2468.40665691</v>
      </c>
      <c r="R414" s="52">
        <v>2476.9942606300001</v>
      </c>
      <c r="S414" s="52">
        <v>2446.7610598599999</v>
      </c>
      <c r="T414" s="52">
        <v>2425.5201391700002</v>
      </c>
      <c r="U414" s="52">
        <v>2387.4776388800001</v>
      </c>
      <c r="V414" s="52">
        <v>2384.2513934200001</v>
      </c>
      <c r="W414" s="52">
        <v>2374.6362844</v>
      </c>
      <c r="X414" s="52">
        <v>2435.7541238100002</v>
      </c>
      <c r="Y414" s="52">
        <v>2492.2770604899997</v>
      </c>
    </row>
    <row r="415" spans="1:25" s="53" customFormat="1" ht="15" x14ac:dyDescent="0.4">
      <c r="A415" s="51" t="s">
        <v>145</v>
      </c>
      <c r="B415" s="52">
        <v>2495.19073987</v>
      </c>
      <c r="C415" s="52">
        <v>2513.8587416299997</v>
      </c>
      <c r="D415" s="52">
        <v>2530.8050802899998</v>
      </c>
      <c r="E415" s="52">
        <v>2571.9781664500001</v>
      </c>
      <c r="F415" s="52">
        <v>2556.9601528499998</v>
      </c>
      <c r="G415" s="52">
        <v>2561.4521811599998</v>
      </c>
      <c r="H415" s="52">
        <v>2537.6290583</v>
      </c>
      <c r="I415" s="52">
        <v>2512.9111306599998</v>
      </c>
      <c r="J415" s="52">
        <v>2428.3508125899998</v>
      </c>
      <c r="K415" s="52">
        <v>2306.2626358500002</v>
      </c>
      <c r="L415" s="52">
        <v>2287.8729630099997</v>
      </c>
      <c r="M415" s="52">
        <v>2300.2747373100001</v>
      </c>
      <c r="N415" s="52">
        <v>2312.3246463699998</v>
      </c>
      <c r="O415" s="52">
        <v>2340.9141824500002</v>
      </c>
      <c r="P415" s="52">
        <v>2384.8714247200001</v>
      </c>
      <c r="Q415" s="52">
        <v>2428.73545023</v>
      </c>
      <c r="R415" s="52">
        <v>2418.6248181999999</v>
      </c>
      <c r="S415" s="52">
        <v>2401.0858992900003</v>
      </c>
      <c r="T415" s="52">
        <v>2346.9268395300001</v>
      </c>
      <c r="U415" s="52">
        <v>2323.1978820599998</v>
      </c>
      <c r="V415" s="52">
        <v>2314.00684804</v>
      </c>
      <c r="W415" s="52">
        <v>2301.6247832099998</v>
      </c>
      <c r="X415" s="52">
        <v>2370.6328726000002</v>
      </c>
      <c r="Y415" s="52">
        <v>2385.0743743399998</v>
      </c>
    </row>
    <row r="416" spans="1:25" s="53" customFormat="1" ht="15" x14ac:dyDescent="0.4">
      <c r="A416" s="51" t="s">
        <v>146</v>
      </c>
      <c r="B416" s="52">
        <v>2529.5692914199999</v>
      </c>
      <c r="C416" s="52">
        <v>2566.5375507999997</v>
      </c>
      <c r="D416" s="52">
        <v>2584.88415571</v>
      </c>
      <c r="E416" s="52">
        <v>2604.2816459400001</v>
      </c>
      <c r="F416" s="52">
        <v>2606.16953693</v>
      </c>
      <c r="G416" s="52">
        <v>2590.3478255</v>
      </c>
      <c r="H416" s="52">
        <v>2563.44859993</v>
      </c>
      <c r="I416" s="52">
        <v>2555.2984765000001</v>
      </c>
      <c r="J416" s="52">
        <v>2480.74898588</v>
      </c>
      <c r="K416" s="52">
        <v>2373.7186762299998</v>
      </c>
      <c r="L416" s="52">
        <v>2377.5791758200003</v>
      </c>
      <c r="M416" s="52">
        <v>2383.67250083</v>
      </c>
      <c r="N416" s="52">
        <v>2403.8934265799999</v>
      </c>
      <c r="O416" s="52">
        <v>2487.6252150600003</v>
      </c>
      <c r="P416" s="52">
        <v>2508.7497439799999</v>
      </c>
      <c r="Q416" s="52">
        <v>2535.8613748899998</v>
      </c>
      <c r="R416" s="52">
        <v>2534.5291514999999</v>
      </c>
      <c r="S416" s="52">
        <v>2477.8795542400003</v>
      </c>
      <c r="T416" s="52">
        <v>2420.0120124599998</v>
      </c>
      <c r="U416" s="52">
        <v>2365.7933805100001</v>
      </c>
      <c r="V416" s="52">
        <v>2343.1329513000001</v>
      </c>
      <c r="W416" s="52">
        <v>2353.6933325300001</v>
      </c>
      <c r="X416" s="52">
        <v>2398.4156079200002</v>
      </c>
      <c r="Y416" s="52">
        <v>2441.7421897100003</v>
      </c>
    </row>
    <row r="417" spans="1:25" s="53" customFormat="1" ht="15" x14ac:dyDescent="0.4">
      <c r="A417" s="51" t="s">
        <v>147</v>
      </c>
      <c r="B417" s="52">
        <v>2530.2492750000001</v>
      </c>
      <c r="C417" s="52">
        <v>2569.6362233</v>
      </c>
      <c r="D417" s="52">
        <v>2594.3850852599999</v>
      </c>
      <c r="E417" s="52">
        <v>2596.96322207</v>
      </c>
      <c r="F417" s="52">
        <v>2593.0698857899997</v>
      </c>
      <c r="G417" s="52">
        <v>2502.2850575100001</v>
      </c>
      <c r="H417" s="52">
        <v>2350.8203769800002</v>
      </c>
      <c r="I417" s="52">
        <v>2239.8870239500002</v>
      </c>
      <c r="J417" s="52">
        <v>2216.0296888600001</v>
      </c>
      <c r="K417" s="52">
        <v>2177.3272835400003</v>
      </c>
      <c r="L417" s="52">
        <v>2178.30418917</v>
      </c>
      <c r="M417" s="52">
        <v>2175.6760090799999</v>
      </c>
      <c r="N417" s="52">
        <v>2210.6136916400001</v>
      </c>
      <c r="O417" s="52">
        <v>2248.2789785200002</v>
      </c>
      <c r="P417" s="52">
        <v>2288.7927284100001</v>
      </c>
      <c r="Q417" s="52">
        <v>2300.8471509999999</v>
      </c>
      <c r="R417" s="52">
        <v>2304.0550425399997</v>
      </c>
      <c r="S417" s="52">
        <v>2281.09474215</v>
      </c>
      <c r="T417" s="52">
        <v>2204.9034083900001</v>
      </c>
      <c r="U417" s="52">
        <v>2170.3816484899999</v>
      </c>
      <c r="V417" s="52">
        <v>2166.1867135399998</v>
      </c>
      <c r="W417" s="52">
        <v>2173.8493624299999</v>
      </c>
      <c r="X417" s="52">
        <v>2212.9714332900003</v>
      </c>
      <c r="Y417" s="52">
        <v>2220.0017521999998</v>
      </c>
    </row>
    <row r="418" spans="1:25" s="53" customFormat="1" ht="15" x14ac:dyDescent="0.4">
      <c r="A418" s="51" t="s">
        <v>148</v>
      </c>
      <c r="B418" s="52">
        <v>2440.67176574</v>
      </c>
      <c r="C418" s="52">
        <v>2461.2869543100001</v>
      </c>
      <c r="D418" s="52">
        <v>2482.0496417100003</v>
      </c>
      <c r="E418" s="52">
        <v>2519.68811504</v>
      </c>
      <c r="F418" s="52">
        <v>2531.4215459300003</v>
      </c>
      <c r="G418" s="52">
        <v>2463.9993265100002</v>
      </c>
      <c r="H418" s="52">
        <v>2342.3163491</v>
      </c>
      <c r="I418" s="52">
        <v>2302.7209813199997</v>
      </c>
      <c r="J418" s="52">
        <v>2281.9089930700002</v>
      </c>
      <c r="K418" s="52">
        <v>2292.8039988299997</v>
      </c>
      <c r="L418" s="52">
        <v>2385.99478572</v>
      </c>
      <c r="M418" s="52">
        <v>2392.3499387900001</v>
      </c>
      <c r="N418" s="52">
        <v>2426.3503202800002</v>
      </c>
      <c r="O418" s="52">
        <v>2467.0047034600002</v>
      </c>
      <c r="P418" s="52">
        <v>2493.25132291</v>
      </c>
      <c r="Q418" s="52">
        <v>2520.8606828500001</v>
      </c>
      <c r="R418" s="52">
        <v>2511.3105847699999</v>
      </c>
      <c r="S418" s="52">
        <v>2504.8697448299999</v>
      </c>
      <c r="T418" s="52">
        <v>2466.5720351</v>
      </c>
      <c r="U418" s="52">
        <v>2382.3223127299998</v>
      </c>
      <c r="V418" s="52">
        <v>2326.0112880300003</v>
      </c>
      <c r="W418" s="52">
        <v>2392.4849061899999</v>
      </c>
      <c r="X418" s="52">
        <v>2416.4350538099998</v>
      </c>
      <c r="Y418" s="52">
        <v>2440.2497145799998</v>
      </c>
    </row>
    <row r="419" spans="1:25" s="53" customFormat="1" ht="15" x14ac:dyDescent="0.4">
      <c r="A419" s="51" t="s">
        <v>149</v>
      </c>
      <c r="B419" s="52">
        <v>2496.65859323</v>
      </c>
      <c r="C419" s="52">
        <v>2511.5625955099999</v>
      </c>
      <c r="D419" s="52">
        <v>2630.7550725999999</v>
      </c>
      <c r="E419" s="52">
        <v>2632.2177395999997</v>
      </c>
      <c r="F419" s="52">
        <v>2612.5787888699997</v>
      </c>
      <c r="G419" s="52">
        <v>2601.16882184</v>
      </c>
      <c r="H419" s="52">
        <v>2497.6374416500003</v>
      </c>
      <c r="I419" s="52">
        <v>2424.7242733499997</v>
      </c>
      <c r="J419" s="52">
        <v>2367.2491760399998</v>
      </c>
      <c r="K419" s="52">
        <v>2342.58121605</v>
      </c>
      <c r="L419" s="52">
        <v>2358.5074718800001</v>
      </c>
      <c r="M419" s="52">
        <v>2443.5399656899999</v>
      </c>
      <c r="N419" s="52">
        <v>2483.9458393800001</v>
      </c>
      <c r="O419" s="52">
        <v>2509.1028514999998</v>
      </c>
      <c r="P419" s="52">
        <v>2532.6250945500001</v>
      </c>
      <c r="Q419" s="52">
        <v>2555.1471999</v>
      </c>
      <c r="R419" s="52">
        <v>2541.1262827800001</v>
      </c>
      <c r="S419" s="52">
        <v>2533.00590358</v>
      </c>
      <c r="T419" s="52">
        <v>2471.5327157399997</v>
      </c>
      <c r="U419" s="52">
        <v>2384.37722798</v>
      </c>
      <c r="V419" s="52">
        <v>2372.4486984800001</v>
      </c>
      <c r="W419" s="52">
        <v>2459.4477489400001</v>
      </c>
      <c r="X419" s="52">
        <v>2524.83135141</v>
      </c>
      <c r="Y419" s="52">
        <v>2536.1402682200001</v>
      </c>
    </row>
    <row r="420" spans="1:25" s="53" customFormat="1" ht="15" x14ac:dyDescent="0.4">
      <c r="A420" s="51" t="s">
        <v>150</v>
      </c>
      <c r="B420" s="52">
        <v>2492.7855286599997</v>
      </c>
      <c r="C420" s="52">
        <v>2487.0231831800002</v>
      </c>
      <c r="D420" s="52">
        <v>2509.0872503400001</v>
      </c>
      <c r="E420" s="52">
        <v>2521.86282742</v>
      </c>
      <c r="F420" s="52">
        <v>2519.0110125800002</v>
      </c>
      <c r="G420" s="52">
        <v>2486.8283613200001</v>
      </c>
      <c r="H420" s="52">
        <v>2417.2855377800001</v>
      </c>
      <c r="I420" s="52">
        <v>2357.7021316</v>
      </c>
      <c r="J420" s="52">
        <v>2310.6931115899997</v>
      </c>
      <c r="K420" s="52">
        <v>2269.2600618799997</v>
      </c>
      <c r="L420" s="52">
        <v>2316.2994253500001</v>
      </c>
      <c r="M420" s="52">
        <v>2348.5576293399999</v>
      </c>
      <c r="N420" s="52">
        <v>2394.2954712199999</v>
      </c>
      <c r="O420" s="52">
        <v>2412.0139914800002</v>
      </c>
      <c r="P420" s="52">
        <v>2451.6432241699999</v>
      </c>
      <c r="Q420" s="52">
        <v>2479.01258121</v>
      </c>
      <c r="R420" s="52">
        <v>2529.4506170200002</v>
      </c>
      <c r="S420" s="52">
        <v>2504.5901691700001</v>
      </c>
      <c r="T420" s="52">
        <v>2412.70509683</v>
      </c>
      <c r="U420" s="52">
        <v>2367.2863520800001</v>
      </c>
      <c r="V420" s="52">
        <v>2307.3128117900001</v>
      </c>
      <c r="W420" s="52">
        <v>2339.0755800699999</v>
      </c>
      <c r="X420" s="52">
        <v>2383.3831888100003</v>
      </c>
      <c r="Y420" s="52">
        <v>2411.1520885999998</v>
      </c>
    </row>
    <row r="421" spans="1:25" s="53" customFormat="1" ht="15" x14ac:dyDescent="0.4">
      <c r="A421" s="51" t="s">
        <v>151</v>
      </c>
      <c r="B421" s="52">
        <v>2481.4672924500001</v>
      </c>
      <c r="C421" s="52">
        <v>2578.8291172500003</v>
      </c>
      <c r="D421" s="52">
        <v>2690.68756226</v>
      </c>
      <c r="E421" s="52">
        <v>2700.3832357199999</v>
      </c>
      <c r="F421" s="52">
        <v>2698.8842687699998</v>
      </c>
      <c r="G421" s="52">
        <v>2652.68485151</v>
      </c>
      <c r="H421" s="52">
        <v>2558.8326404899999</v>
      </c>
      <c r="I421" s="52">
        <v>2452.97863891</v>
      </c>
      <c r="J421" s="52">
        <v>2373.9022804900001</v>
      </c>
      <c r="K421" s="52">
        <v>2357.45158055</v>
      </c>
      <c r="L421" s="52">
        <v>2421.3281393400002</v>
      </c>
      <c r="M421" s="52">
        <v>2400.4402906400001</v>
      </c>
      <c r="N421" s="52">
        <v>2395.8226072799998</v>
      </c>
      <c r="O421" s="52">
        <v>2490.4196146900003</v>
      </c>
      <c r="P421" s="52">
        <v>2515.3006017899997</v>
      </c>
      <c r="Q421" s="52">
        <v>2564.40644247</v>
      </c>
      <c r="R421" s="52">
        <v>2577.79708815</v>
      </c>
      <c r="S421" s="52">
        <v>2523.6380760800002</v>
      </c>
      <c r="T421" s="52">
        <v>2452.65206592</v>
      </c>
      <c r="U421" s="52">
        <v>2404.6041469900001</v>
      </c>
      <c r="V421" s="52">
        <v>2395.1932974299998</v>
      </c>
      <c r="W421" s="52">
        <v>2436.6400439600002</v>
      </c>
      <c r="X421" s="52">
        <v>2487.2840060799999</v>
      </c>
      <c r="Y421" s="52">
        <v>2515.27787403</v>
      </c>
    </row>
    <row r="422" spans="1:25" s="53" customFormat="1" ht="15" x14ac:dyDescent="0.4">
      <c r="A422" s="51" t="s">
        <v>152</v>
      </c>
      <c r="B422" s="52">
        <v>2510.3313649399997</v>
      </c>
      <c r="C422" s="52">
        <v>2487.6732512500002</v>
      </c>
      <c r="D422" s="52">
        <v>2505.1531894600002</v>
      </c>
      <c r="E422" s="52">
        <v>2522.28760121</v>
      </c>
      <c r="F422" s="52">
        <v>2510.5425067599999</v>
      </c>
      <c r="G422" s="52">
        <v>2494.2490747500001</v>
      </c>
      <c r="H422" s="52">
        <v>2473.73851113</v>
      </c>
      <c r="I422" s="52">
        <v>2457.4734306700002</v>
      </c>
      <c r="J422" s="52">
        <v>2411.3319560099999</v>
      </c>
      <c r="K422" s="52">
        <v>2299.9161729799998</v>
      </c>
      <c r="L422" s="52">
        <v>2298.9581975199999</v>
      </c>
      <c r="M422" s="52">
        <v>2303.0099656699999</v>
      </c>
      <c r="N422" s="52">
        <v>2317.9227880200001</v>
      </c>
      <c r="O422" s="52">
        <v>2437.6441764299998</v>
      </c>
      <c r="P422" s="52">
        <v>2482.6154347199999</v>
      </c>
      <c r="Q422" s="52">
        <v>2509.4560180999997</v>
      </c>
      <c r="R422" s="52">
        <v>2518.6385754200001</v>
      </c>
      <c r="S422" s="52">
        <v>2467.2320989300001</v>
      </c>
      <c r="T422" s="52">
        <v>2389.2709726600001</v>
      </c>
      <c r="U422" s="52">
        <v>2332.5879817499999</v>
      </c>
      <c r="V422" s="52">
        <v>2287.1599003000001</v>
      </c>
      <c r="W422" s="52">
        <v>2276.7112055699999</v>
      </c>
      <c r="X422" s="52">
        <v>2365.6465542200003</v>
      </c>
      <c r="Y422" s="52">
        <v>2364.6422698300003</v>
      </c>
    </row>
    <row r="423" spans="1:25" s="53" customFormat="1" ht="15" x14ac:dyDescent="0.4">
      <c r="A423" s="51" t="s">
        <v>153</v>
      </c>
      <c r="B423" s="52">
        <v>2521.2173733899999</v>
      </c>
      <c r="C423" s="52">
        <v>2546.7593707300002</v>
      </c>
      <c r="D423" s="52">
        <v>2582.9604664899998</v>
      </c>
      <c r="E423" s="52">
        <v>2573.15296524</v>
      </c>
      <c r="F423" s="52">
        <v>2576.6725942399999</v>
      </c>
      <c r="G423" s="52">
        <v>2507.83331899</v>
      </c>
      <c r="H423" s="52">
        <v>2421.7521792899997</v>
      </c>
      <c r="I423" s="52">
        <v>2425.7511871799998</v>
      </c>
      <c r="J423" s="52">
        <v>2368.2098904700001</v>
      </c>
      <c r="K423" s="52">
        <v>2288.7526060800001</v>
      </c>
      <c r="L423" s="52">
        <v>2245.2818150600001</v>
      </c>
      <c r="M423" s="52">
        <v>2246.1163398400004</v>
      </c>
      <c r="N423" s="52">
        <v>2271.7052183000001</v>
      </c>
      <c r="O423" s="52">
        <v>2319.0802924899999</v>
      </c>
      <c r="P423" s="52">
        <v>2376.3655771399999</v>
      </c>
      <c r="Q423" s="52">
        <v>2395.5630748799999</v>
      </c>
      <c r="R423" s="52">
        <v>2401.5099249599998</v>
      </c>
      <c r="S423" s="52">
        <v>2379.12782831</v>
      </c>
      <c r="T423" s="52">
        <v>2359.3253906899999</v>
      </c>
      <c r="U423" s="52">
        <v>2268.8236045599997</v>
      </c>
      <c r="V423" s="52">
        <v>2250.1270805100003</v>
      </c>
      <c r="W423" s="52">
        <v>2251.24103874</v>
      </c>
      <c r="X423" s="52">
        <v>2295.8111342399998</v>
      </c>
      <c r="Y423" s="52">
        <v>2350.6101873500002</v>
      </c>
    </row>
    <row r="424" spans="1:25" s="53" customFormat="1" ht="15" x14ac:dyDescent="0.4">
      <c r="A424" s="51" t="s">
        <v>154</v>
      </c>
      <c r="B424" s="52">
        <v>2497.9822755599998</v>
      </c>
      <c r="C424" s="52">
        <v>2574.1567094299999</v>
      </c>
      <c r="D424" s="52">
        <v>2643.8627078600002</v>
      </c>
      <c r="E424" s="52">
        <v>2617.1624912400002</v>
      </c>
      <c r="F424" s="52">
        <v>2573.2462355100001</v>
      </c>
      <c r="G424" s="52">
        <v>2574.8939939700003</v>
      </c>
      <c r="H424" s="52">
        <v>2530.1461983500003</v>
      </c>
      <c r="I424" s="52">
        <v>2551.6580818699999</v>
      </c>
      <c r="J424" s="52">
        <v>2575.2936289899999</v>
      </c>
      <c r="K424" s="52">
        <v>2547.6833231099999</v>
      </c>
      <c r="L424" s="52">
        <v>2549.7686814200001</v>
      </c>
      <c r="M424" s="52">
        <v>2570.9278010200001</v>
      </c>
      <c r="N424" s="52">
        <v>2609.1758914100001</v>
      </c>
      <c r="O424" s="52">
        <v>2617.46775497</v>
      </c>
      <c r="P424" s="52">
        <v>2646.99116211</v>
      </c>
      <c r="Q424" s="52">
        <v>2643.5964421500003</v>
      </c>
      <c r="R424" s="52">
        <v>2649.79565422</v>
      </c>
      <c r="S424" s="52">
        <v>2578.3533478199997</v>
      </c>
      <c r="T424" s="52">
        <v>2540.4655503399999</v>
      </c>
      <c r="U424" s="52">
        <v>2470.8840085500001</v>
      </c>
      <c r="V424" s="52">
        <v>2462.7200132200001</v>
      </c>
      <c r="W424" s="52">
        <v>2467.9009608599999</v>
      </c>
      <c r="X424" s="52">
        <v>2576.6147292599999</v>
      </c>
      <c r="Y424" s="52">
        <v>2604.0714250700003</v>
      </c>
    </row>
    <row r="425" spans="1:25" s="53" customFormat="1" ht="15" x14ac:dyDescent="0.4">
      <c r="A425" s="51" t="s">
        <v>155</v>
      </c>
      <c r="B425" s="52">
        <v>2834.8541317999998</v>
      </c>
      <c r="C425" s="52">
        <v>2822.2591558300001</v>
      </c>
      <c r="D425" s="52">
        <v>2883.6961764999996</v>
      </c>
      <c r="E425" s="52">
        <v>2876.5676403999996</v>
      </c>
      <c r="F425" s="52">
        <v>2867.2277357000003</v>
      </c>
      <c r="G425" s="52">
        <v>2862.7033081</v>
      </c>
      <c r="H425" s="52">
        <v>2741.9117670000001</v>
      </c>
      <c r="I425" s="52">
        <v>2656.66604168</v>
      </c>
      <c r="J425" s="52">
        <v>2589.69957565</v>
      </c>
      <c r="K425" s="52">
        <v>2579.33135085</v>
      </c>
      <c r="L425" s="52">
        <v>2594.5012173599998</v>
      </c>
      <c r="M425" s="52">
        <v>2733.7932302899999</v>
      </c>
      <c r="N425" s="52">
        <v>2755.6795113799999</v>
      </c>
      <c r="O425" s="52">
        <v>2825.1721926</v>
      </c>
      <c r="P425" s="52">
        <v>2822.8026505600001</v>
      </c>
      <c r="Q425" s="52">
        <v>2821.5816725300001</v>
      </c>
      <c r="R425" s="52">
        <v>2814.3611877200001</v>
      </c>
      <c r="S425" s="52">
        <v>2777.4334145599996</v>
      </c>
      <c r="T425" s="52">
        <v>2667.28217172</v>
      </c>
      <c r="U425" s="52">
        <v>2649.5493366000001</v>
      </c>
      <c r="V425" s="52">
        <v>2640.0813634300002</v>
      </c>
      <c r="W425" s="52">
        <v>2650.9832332699998</v>
      </c>
      <c r="X425" s="52">
        <v>2740.1334541800002</v>
      </c>
      <c r="Y425" s="52">
        <v>2805.3998615500004</v>
      </c>
    </row>
    <row r="426" spans="1:25" s="53" customFormat="1" ht="15" x14ac:dyDescent="0.4">
      <c r="A426" s="51" t="s">
        <v>156</v>
      </c>
      <c r="B426" s="52">
        <v>3016.3630042699997</v>
      </c>
      <c r="C426" s="52">
        <v>3083.9125192800002</v>
      </c>
      <c r="D426" s="52">
        <v>3122.62099786</v>
      </c>
      <c r="E426" s="52">
        <v>3105.9703767000001</v>
      </c>
      <c r="F426" s="52">
        <v>3103.0509749800003</v>
      </c>
      <c r="G426" s="52">
        <v>3063.6578428800003</v>
      </c>
      <c r="H426" s="52">
        <v>2920.7317579099999</v>
      </c>
      <c r="I426" s="52">
        <v>2794.3507198999996</v>
      </c>
      <c r="J426" s="52">
        <v>2794.2163221999999</v>
      </c>
      <c r="K426" s="52">
        <v>2721.2348127699997</v>
      </c>
      <c r="L426" s="52">
        <v>2720.0044683000001</v>
      </c>
      <c r="M426" s="52">
        <v>2727.7708983799998</v>
      </c>
      <c r="N426" s="52">
        <v>2780.0040542799998</v>
      </c>
      <c r="O426" s="52">
        <v>2817.56162245</v>
      </c>
      <c r="P426" s="52">
        <v>2852.4599252899998</v>
      </c>
      <c r="Q426" s="52">
        <v>2884.8401944400002</v>
      </c>
      <c r="R426" s="52">
        <v>2883.7469295999999</v>
      </c>
      <c r="S426" s="52">
        <v>2845.8004378400001</v>
      </c>
      <c r="T426" s="52">
        <v>2781.8724995700004</v>
      </c>
      <c r="U426" s="52">
        <v>2682.24000725</v>
      </c>
      <c r="V426" s="52">
        <v>2668.4920266500003</v>
      </c>
      <c r="W426" s="52">
        <v>2700.5686388499998</v>
      </c>
      <c r="X426" s="52">
        <v>2770.4398681000002</v>
      </c>
      <c r="Y426" s="52">
        <v>2836.2098725400001</v>
      </c>
    </row>
    <row r="427" spans="1:25" s="53" customFormat="1" ht="15" x14ac:dyDescent="0.4">
      <c r="A427" s="51" t="s">
        <v>157</v>
      </c>
      <c r="B427" s="52">
        <v>2917.3075399999998</v>
      </c>
      <c r="C427" s="52">
        <v>2973.6975132500002</v>
      </c>
      <c r="D427" s="52">
        <v>3038.11053911</v>
      </c>
      <c r="E427" s="52">
        <v>3048.5682902500002</v>
      </c>
      <c r="F427" s="52">
        <v>3043.2898785999996</v>
      </c>
      <c r="G427" s="52">
        <v>3008.4400830100003</v>
      </c>
      <c r="H427" s="52">
        <v>2857.2132115699997</v>
      </c>
      <c r="I427" s="52">
        <v>2843.70464799</v>
      </c>
      <c r="J427" s="52">
        <v>2860.4503325100004</v>
      </c>
      <c r="K427" s="52">
        <v>2826.8731805200005</v>
      </c>
      <c r="L427" s="52">
        <v>2827.0651637299998</v>
      </c>
      <c r="M427" s="52">
        <v>2820.0812510799997</v>
      </c>
      <c r="N427" s="52">
        <v>2853.4235250000002</v>
      </c>
      <c r="O427" s="52">
        <v>2890.7927309500001</v>
      </c>
      <c r="P427" s="52">
        <v>2917.9420144699998</v>
      </c>
      <c r="Q427" s="52">
        <v>2942.6033335100001</v>
      </c>
      <c r="R427" s="52">
        <v>2959.6663757100005</v>
      </c>
      <c r="S427" s="52">
        <v>2915.8270013700003</v>
      </c>
      <c r="T427" s="52">
        <v>2810.1945801399997</v>
      </c>
      <c r="U427" s="52">
        <v>2751.6926193500003</v>
      </c>
      <c r="V427" s="52">
        <v>2714.1585333000003</v>
      </c>
      <c r="W427" s="52">
        <v>2748.2174468800004</v>
      </c>
      <c r="X427" s="52">
        <v>2815.4983240499996</v>
      </c>
      <c r="Y427" s="52">
        <v>2867.2525301599999</v>
      </c>
    </row>
    <row r="428" spans="1:25" s="53" customFormat="1" ht="15" x14ac:dyDescent="0.4">
      <c r="A428" s="51" t="s">
        <v>158</v>
      </c>
      <c r="B428" s="52">
        <v>2920.0626193099997</v>
      </c>
      <c r="C428" s="52">
        <v>3012.1066445300003</v>
      </c>
      <c r="D428" s="52">
        <v>3099.4586404600004</v>
      </c>
      <c r="E428" s="52">
        <v>3073.3923190300002</v>
      </c>
      <c r="F428" s="52">
        <v>3070.3665112899998</v>
      </c>
      <c r="G428" s="52">
        <v>3064.25078803</v>
      </c>
      <c r="H428" s="52">
        <v>2939.7711702699999</v>
      </c>
      <c r="I428" s="52">
        <v>2862.1701286500002</v>
      </c>
      <c r="J428" s="52">
        <v>2802.4021904000001</v>
      </c>
      <c r="K428" s="52">
        <v>2741.3075073700002</v>
      </c>
      <c r="L428" s="52">
        <v>2722.8694133299996</v>
      </c>
      <c r="M428" s="52">
        <v>2651.6984559399998</v>
      </c>
      <c r="N428" s="52">
        <v>2698.3847553300002</v>
      </c>
      <c r="O428" s="52">
        <v>2747.0575818500001</v>
      </c>
      <c r="P428" s="52">
        <v>2767.9293076399999</v>
      </c>
      <c r="Q428" s="52">
        <v>2781.3283874500003</v>
      </c>
      <c r="R428" s="52">
        <v>2772.8963980600001</v>
      </c>
      <c r="S428" s="52">
        <v>2699.6971847100003</v>
      </c>
      <c r="T428" s="52">
        <v>2658.1309962800001</v>
      </c>
      <c r="U428" s="52">
        <v>2628.1230824900003</v>
      </c>
      <c r="V428" s="52">
        <v>2592.1667372299999</v>
      </c>
      <c r="W428" s="52">
        <v>2580.8548899300004</v>
      </c>
      <c r="X428" s="52">
        <v>2700.6207299299999</v>
      </c>
      <c r="Y428" s="52">
        <v>2736.0076733599999</v>
      </c>
    </row>
    <row r="429" spans="1:25" s="53" customFormat="1" ht="15" x14ac:dyDescent="0.4">
      <c r="A429" s="51" t="s">
        <v>159</v>
      </c>
      <c r="B429" s="52">
        <v>2784.6567807900001</v>
      </c>
      <c r="C429" s="52">
        <v>2784.2150080199999</v>
      </c>
      <c r="D429" s="52">
        <v>2845.02028255</v>
      </c>
      <c r="E429" s="52">
        <v>2848.0247832300001</v>
      </c>
      <c r="F429" s="52">
        <v>2857.6688241499996</v>
      </c>
      <c r="G429" s="52">
        <v>2853.0868828299999</v>
      </c>
      <c r="H429" s="52">
        <v>2815.8867619000002</v>
      </c>
      <c r="I429" s="52">
        <v>2790.0980924900005</v>
      </c>
      <c r="J429" s="52">
        <v>2678.6798083499998</v>
      </c>
      <c r="K429" s="52">
        <v>2607.5337735600001</v>
      </c>
      <c r="L429" s="52">
        <v>2580.0561720699998</v>
      </c>
      <c r="M429" s="52">
        <v>2603.0518797700001</v>
      </c>
      <c r="N429" s="52">
        <v>2625.1185350699998</v>
      </c>
      <c r="O429" s="52">
        <v>2666.7289609500003</v>
      </c>
      <c r="P429" s="52">
        <v>2676.2136766599997</v>
      </c>
      <c r="Q429" s="52">
        <v>2686.3344465</v>
      </c>
      <c r="R429" s="52">
        <v>2699.49436238</v>
      </c>
      <c r="S429" s="52">
        <v>2677.48445541</v>
      </c>
      <c r="T429" s="52">
        <v>2653.3496947599997</v>
      </c>
      <c r="U429" s="52">
        <v>2609.9257965300003</v>
      </c>
      <c r="V429" s="52">
        <v>2587.5184912200002</v>
      </c>
      <c r="W429" s="52">
        <v>2589.6054821299999</v>
      </c>
      <c r="X429" s="52">
        <v>2621.6148015200001</v>
      </c>
      <c r="Y429" s="52">
        <v>2649.47055232</v>
      </c>
    </row>
    <row r="430" spans="1:25" s="53" customFormat="1" ht="15" x14ac:dyDescent="0.4">
      <c r="A430" s="51" t="s">
        <v>160</v>
      </c>
      <c r="B430" s="52">
        <v>2841.8562622299996</v>
      </c>
      <c r="C430" s="52">
        <v>2769.33050508</v>
      </c>
      <c r="D430" s="52">
        <v>2805.3830859299997</v>
      </c>
      <c r="E430" s="52">
        <v>2818.4568812699999</v>
      </c>
      <c r="F430" s="52">
        <v>2803.4539012699997</v>
      </c>
      <c r="G430" s="52">
        <v>2789.01965148</v>
      </c>
      <c r="H430" s="52">
        <v>2762.6144686799998</v>
      </c>
      <c r="I430" s="52">
        <v>2736.4674656399998</v>
      </c>
      <c r="J430" s="52">
        <v>2615.2846090800003</v>
      </c>
      <c r="K430" s="52">
        <v>2528.9983199999997</v>
      </c>
      <c r="L430" s="52">
        <v>2464.6987676500003</v>
      </c>
      <c r="M430" s="52">
        <v>2471.6823697999998</v>
      </c>
      <c r="N430" s="52">
        <v>2551.31722231</v>
      </c>
      <c r="O430" s="52">
        <v>2611.65914011</v>
      </c>
      <c r="P430" s="52">
        <v>2599.9361235599999</v>
      </c>
      <c r="Q430" s="52">
        <v>2623.6466716</v>
      </c>
      <c r="R430" s="52">
        <v>2621.7092091900004</v>
      </c>
      <c r="S430" s="52">
        <v>2595.6910528799999</v>
      </c>
      <c r="T430" s="52">
        <v>2537.2052437900002</v>
      </c>
      <c r="U430" s="52">
        <v>2535.2448195699999</v>
      </c>
      <c r="V430" s="52">
        <v>2452.5472191999997</v>
      </c>
      <c r="W430" s="52">
        <v>2476.3310610999997</v>
      </c>
      <c r="X430" s="52">
        <v>2545.61934238</v>
      </c>
      <c r="Y430" s="52">
        <v>2563.2317311400002</v>
      </c>
    </row>
    <row r="431" spans="1:25" s="53" customFormat="1" ht="15" x14ac:dyDescent="0.4">
      <c r="A431" s="51" t="s">
        <v>161</v>
      </c>
      <c r="B431" s="52">
        <v>2701.4178421699999</v>
      </c>
      <c r="C431" s="52">
        <v>2745.8500392000005</v>
      </c>
      <c r="D431" s="52">
        <v>2754.0362339800004</v>
      </c>
      <c r="E431" s="52">
        <v>2764.5089366399998</v>
      </c>
      <c r="F431" s="52">
        <v>2761.3177825100001</v>
      </c>
      <c r="G431" s="52">
        <v>2733.2871009299997</v>
      </c>
      <c r="H431" s="52">
        <v>2619.5618440400003</v>
      </c>
      <c r="I431" s="52">
        <v>2551.3392024699997</v>
      </c>
      <c r="J431" s="52">
        <v>2529.1287954199997</v>
      </c>
      <c r="K431" s="52">
        <v>2499.7786865799999</v>
      </c>
      <c r="L431" s="52">
        <v>2502.7009653</v>
      </c>
      <c r="M431" s="52">
        <v>2497.5754114399997</v>
      </c>
      <c r="N431" s="52">
        <v>2517.29793814</v>
      </c>
      <c r="O431" s="52">
        <v>2590.8451572499998</v>
      </c>
      <c r="P431" s="52">
        <v>2604.5838668599999</v>
      </c>
      <c r="Q431" s="52">
        <v>2628.46176539</v>
      </c>
      <c r="R431" s="52">
        <v>2626.1192307599999</v>
      </c>
      <c r="S431" s="52">
        <v>2610.0943753000001</v>
      </c>
      <c r="T431" s="52">
        <v>2588.4683738599997</v>
      </c>
      <c r="U431" s="52">
        <v>2563.33863251</v>
      </c>
      <c r="V431" s="52">
        <v>2502.1622236100002</v>
      </c>
      <c r="W431" s="52">
        <v>2495.6815140799999</v>
      </c>
      <c r="X431" s="52">
        <v>2564.9442609400003</v>
      </c>
      <c r="Y431" s="52">
        <v>2657.3726861100004</v>
      </c>
    </row>
    <row r="432" spans="1:25" s="53" customFormat="1" ht="15" x14ac:dyDescent="0.4">
      <c r="A432" s="51" t="s">
        <v>162</v>
      </c>
      <c r="B432" s="52">
        <v>2722.0652365799997</v>
      </c>
      <c r="C432" s="52">
        <v>2785.7464072499997</v>
      </c>
      <c r="D432" s="52">
        <v>2823.8926211899998</v>
      </c>
      <c r="E432" s="52">
        <v>2850.8785361500004</v>
      </c>
      <c r="F432" s="52">
        <v>2840.4065009699998</v>
      </c>
      <c r="G432" s="52">
        <v>2789.0578074000005</v>
      </c>
      <c r="H432" s="52">
        <v>2670.0068497800003</v>
      </c>
      <c r="I432" s="52">
        <v>2575.2121207199998</v>
      </c>
      <c r="J432" s="52">
        <v>2557.8635979800001</v>
      </c>
      <c r="K432" s="52">
        <v>2499.7567473300001</v>
      </c>
      <c r="L432" s="52">
        <v>2639.15207328</v>
      </c>
      <c r="M432" s="52">
        <v>2713.9173130500003</v>
      </c>
      <c r="N432" s="52">
        <v>2741.4013791000002</v>
      </c>
      <c r="O432" s="52">
        <v>2745.5427683300004</v>
      </c>
      <c r="P432" s="52">
        <v>2765.2640934999999</v>
      </c>
      <c r="Q432" s="52">
        <v>2754.8257827899997</v>
      </c>
      <c r="R432" s="52">
        <v>2712.8026020100001</v>
      </c>
      <c r="S432" s="52">
        <v>2665.43416703</v>
      </c>
      <c r="T432" s="52">
        <v>2601.5851152800001</v>
      </c>
      <c r="U432" s="52">
        <v>2545.4217313899999</v>
      </c>
      <c r="V432" s="52">
        <v>2536.2710895</v>
      </c>
      <c r="W432" s="52">
        <v>2468.2548313100001</v>
      </c>
      <c r="X432" s="52">
        <v>2538.4073153999998</v>
      </c>
      <c r="Y432" s="52">
        <v>2604.2385687699998</v>
      </c>
    </row>
    <row r="433" spans="1:25" s="53" customFormat="1" ht="15" x14ac:dyDescent="0.4">
      <c r="A433" s="51" t="s">
        <v>163</v>
      </c>
      <c r="B433" s="52">
        <v>2692.4963875000003</v>
      </c>
      <c r="C433" s="52">
        <v>2783.5152740599997</v>
      </c>
      <c r="D433" s="52">
        <v>2831.4553792300003</v>
      </c>
      <c r="E433" s="52">
        <v>2851.4558821999999</v>
      </c>
      <c r="F433" s="52">
        <v>2836.3236641000003</v>
      </c>
      <c r="G433" s="52">
        <v>2799.9530115799998</v>
      </c>
      <c r="H433" s="52">
        <v>2735.4071585399997</v>
      </c>
      <c r="I433" s="52">
        <v>2691.2079265399998</v>
      </c>
      <c r="J433" s="52">
        <v>2562.6110488900003</v>
      </c>
      <c r="K433" s="52">
        <v>2535.1140679</v>
      </c>
      <c r="L433" s="52">
        <v>2539.5517759599998</v>
      </c>
      <c r="M433" s="52">
        <v>2549.29397384</v>
      </c>
      <c r="N433" s="52">
        <v>2587.4147280500001</v>
      </c>
      <c r="O433" s="52">
        <v>2587.86456731</v>
      </c>
      <c r="P433" s="52">
        <v>2599.9349486000001</v>
      </c>
      <c r="Q433" s="52">
        <v>2615.0610807100002</v>
      </c>
      <c r="R433" s="52">
        <v>2638.5223082800003</v>
      </c>
      <c r="S433" s="52">
        <v>2613.4387189999998</v>
      </c>
      <c r="T433" s="52">
        <v>2589.3525552000001</v>
      </c>
      <c r="U433" s="52">
        <v>2555.7323531500001</v>
      </c>
      <c r="V433" s="52">
        <v>2552.9407852100003</v>
      </c>
      <c r="W433" s="52">
        <v>2541.0273683300002</v>
      </c>
      <c r="X433" s="52">
        <v>2590.1692770099999</v>
      </c>
      <c r="Y433" s="52">
        <v>2611.9605200999999</v>
      </c>
    </row>
    <row r="434" spans="1:25" s="53" customFormat="1" ht="15" x14ac:dyDescent="0.4">
      <c r="A434" s="51" t="s">
        <v>164</v>
      </c>
      <c r="B434" s="52">
        <v>2732.9574987199999</v>
      </c>
      <c r="C434" s="52">
        <v>2766.6881599300004</v>
      </c>
      <c r="D434" s="52">
        <v>2795.9821244699997</v>
      </c>
      <c r="E434" s="52">
        <v>2794.9643269099997</v>
      </c>
      <c r="F434" s="52">
        <v>2716.5010840100003</v>
      </c>
      <c r="G434" s="52">
        <v>2682.34346405</v>
      </c>
      <c r="H434" s="52">
        <v>2574.27416554</v>
      </c>
      <c r="I434" s="52">
        <v>2517.0526566200001</v>
      </c>
      <c r="J434" s="52">
        <v>2473.2399639100004</v>
      </c>
      <c r="K434" s="52">
        <v>2407.1076061599997</v>
      </c>
      <c r="L434" s="52">
        <v>2411.7112426499998</v>
      </c>
      <c r="M434" s="52">
        <v>2420.6320071199998</v>
      </c>
      <c r="N434" s="52">
        <v>2441.8817822000001</v>
      </c>
      <c r="O434" s="52">
        <v>2430.50902632</v>
      </c>
      <c r="P434" s="52">
        <v>2495.1946994800001</v>
      </c>
      <c r="Q434" s="52">
        <v>2508.4615262899997</v>
      </c>
      <c r="R434" s="52">
        <v>2537.69520625</v>
      </c>
      <c r="S434" s="52">
        <v>2558.9121847300003</v>
      </c>
      <c r="T434" s="52">
        <v>2521.7592870799999</v>
      </c>
      <c r="U434" s="52">
        <v>2487.6955176299998</v>
      </c>
      <c r="V434" s="52">
        <v>2564.0059933699999</v>
      </c>
      <c r="W434" s="52">
        <v>2577.12439683</v>
      </c>
      <c r="X434" s="52">
        <v>2587.6118132700003</v>
      </c>
      <c r="Y434" s="52">
        <v>2571.8483819000003</v>
      </c>
    </row>
    <row r="435" spans="1:25" s="53" customFormat="1" ht="15" x14ac:dyDescent="0.4">
      <c r="A435" s="51" t="s">
        <v>165</v>
      </c>
      <c r="B435" s="52">
        <v>2615.6006671200003</v>
      </c>
      <c r="C435" s="52">
        <v>2773.6855090299996</v>
      </c>
      <c r="D435" s="52">
        <v>2827.5473036800004</v>
      </c>
      <c r="E435" s="52">
        <v>2857.5506187999999</v>
      </c>
      <c r="F435" s="52">
        <v>2918.5177130000002</v>
      </c>
      <c r="G435" s="52">
        <v>2876.1086241599996</v>
      </c>
      <c r="H435" s="52">
        <v>2811.7137702199998</v>
      </c>
      <c r="I435" s="52">
        <v>2754.05083565</v>
      </c>
      <c r="J435" s="52">
        <v>2688.3868633900001</v>
      </c>
      <c r="K435" s="52">
        <v>2635.9863157199998</v>
      </c>
      <c r="L435" s="52">
        <v>2603.5718440800001</v>
      </c>
      <c r="M435" s="52">
        <v>2612.7545311200001</v>
      </c>
      <c r="N435" s="52">
        <v>2703.0565697700004</v>
      </c>
      <c r="O435" s="52">
        <v>2734.4859104700004</v>
      </c>
      <c r="P435" s="52">
        <v>2762.0248878399998</v>
      </c>
      <c r="Q435" s="52">
        <v>2744.6787644299998</v>
      </c>
      <c r="R435" s="52">
        <v>2753.4399862200003</v>
      </c>
      <c r="S435" s="52">
        <v>2686.4996738</v>
      </c>
      <c r="T435" s="52">
        <v>2622.9731589800003</v>
      </c>
      <c r="U435" s="52">
        <v>2643.08350492</v>
      </c>
      <c r="V435" s="52">
        <v>2656.5708782299998</v>
      </c>
      <c r="W435" s="52">
        <v>2642.58622565</v>
      </c>
      <c r="X435" s="52">
        <v>2701.0352563400002</v>
      </c>
      <c r="Y435" s="52">
        <v>2751.3029734700003</v>
      </c>
    </row>
    <row r="436" spans="1:25" s="53" customFormat="1" ht="15" x14ac:dyDescent="0.4">
      <c r="A436" s="51" t="s">
        <v>166</v>
      </c>
      <c r="B436" s="52">
        <v>2852.9654937699997</v>
      </c>
      <c r="C436" s="52">
        <v>2795.0780908799998</v>
      </c>
      <c r="D436" s="52">
        <v>2827.4224424100003</v>
      </c>
      <c r="E436" s="52">
        <v>2851.3747797599999</v>
      </c>
      <c r="F436" s="52">
        <v>2846.5042833999996</v>
      </c>
      <c r="G436" s="52">
        <v>2823.3249176299996</v>
      </c>
      <c r="H436" s="52">
        <v>2844.8441094999998</v>
      </c>
      <c r="I436" s="52">
        <v>2803.9936969299997</v>
      </c>
      <c r="J436" s="52">
        <v>2666.4104199100002</v>
      </c>
      <c r="K436" s="52">
        <v>2553.2844069600001</v>
      </c>
      <c r="L436" s="52">
        <v>2543.34081745</v>
      </c>
      <c r="M436" s="52">
        <v>2554.4676626800001</v>
      </c>
      <c r="N436" s="52">
        <v>2577.8178897799999</v>
      </c>
      <c r="O436" s="52">
        <v>2691.9359383999999</v>
      </c>
      <c r="P436" s="52">
        <v>2730.4656476700002</v>
      </c>
      <c r="Q436" s="52">
        <v>2696.8205694099997</v>
      </c>
      <c r="R436" s="52">
        <v>2706.16589002</v>
      </c>
      <c r="S436" s="52">
        <v>2655.2413323600003</v>
      </c>
      <c r="T436" s="52">
        <v>2642.72282989</v>
      </c>
      <c r="U436" s="52">
        <v>2594.9703429900001</v>
      </c>
      <c r="V436" s="52">
        <v>2574.4231045900001</v>
      </c>
      <c r="W436" s="52">
        <v>2569.9783769599999</v>
      </c>
      <c r="X436" s="52">
        <v>2652.0189548799999</v>
      </c>
      <c r="Y436" s="52">
        <v>2667.6227834199999</v>
      </c>
    </row>
    <row r="437" spans="1:25" s="53" customFormat="1" ht="15" x14ac:dyDescent="0.4">
      <c r="A437" s="51" t="s">
        <v>167</v>
      </c>
      <c r="B437" s="52">
        <v>2857.1599892300001</v>
      </c>
      <c r="C437" s="52">
        <v>2918.3585672099998</v>
      </c>
      <c r="D437" s="52">
        <v>2961.6647747200004</v>
      </c>
      <c r="E437" s="52">
        <v>2976.7819477000003</v>
      </c>
      <c r="F437" s="52">
        <v>2998.4988087700003</v>
      </c>
      <c r="G437" s="52">
        <v>2937.08340047</v>
      </c>
      <c r="H437" s="52">
        <v>2898.1415088000003</v>
      </c>
      <c r="I437" s="52">
        <v>2885.6917259900001</v>
      </c>
      <c r="J437" s="52">
        <v>2815.5195986099998</v>
      </c>
      <c r="K437" s="52">
        <v>2673.60603756</v>
      </c>
      <c r="L437" s="52">
        <v>2641.1189787600001</v>
      </c>
      <c r="M437" s="52">
        <v>2635.2973450300001</v>
      </c>
      <c r="N437" s="52">
        <v>2663.2622460600001</v>
      </c>
      <c r="O437" s="52">
        <v>2689.47438646</v>
      </c>
      <c r="P437" s="52">
        <v>2698.3588525300001</v>
      </c>
      <c r="Q437" s="52">
        <v>2727.7386880599997</v>
      </c>
      <c r="R437" s="52">
        <v>2727.0383712900002</v>
      </c>
      <c r="S437" s="52">
        <v>2697.4895753600003</v>
      </c>
      <c r="T437" s="52">
        <v>2665.0262932699998</v>
      </c>
      <c r="U437" s="52">
        <v>2624.7120214300003</v>
      </c>
      <c r="V437" s="52">
        <v>2608.1290326799999</v>
      </c>
      <c r="W437" s="52">
        <v>2600.8984265600002</v>
      </c>
      <c r="X437" s="52">
        <v>2667.1650350999998</v>
      </c>
      <c r="Y437" s="52">
        <v>2723.44619663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0" t="s">
        <v>69</v>
      </c>
      <c r="B439" s="226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ht="10.5" x14ac:dyDescent="0.2">
      <c r="A440" s="151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2697.41471589</v>
      </c>
      <c r="C441" s="59">
        <v>2745.8363382699999</v>
      </c>
      <c r="D441" s="59">
        <v>2776.0787931000004</v>
      </c>
      <c r="E441" s="59">
        <v>2759.1206276399998</v>
      </c>
      <c r="F441" s="59">
        <v>2751.1058024999998</v>
      </c>
      <c r="G441" s="59">
        <v>2749.50293074</v>
      </c>
      <c r="H441" s="59">
        <v>2668.60708944</v>
      </c>
      <c r="I441" s="59">
        <v>2503.81873731</v>
      </c>
      <c r="J441" s="59">
        <v>2474.8289353099999</v>
      </c>
      <c r="K441" s="59">
        <v>2466.2945146399998</v>
      </c>
      <c r="L441" s="59">
        <v>2475.2183132800001</v>
      </c>
      <c r="M441" s="59">
        <v>2544.3244076199999</v>
      </c>
      <c r="N441" s="59">
        <v>2520.4891318199998</v>
      </c>
      <c r="O441" s="59">
        <v>2581.3823407500004</v>
      </c>
      <c r="P441" s="59">
        <v>2592.6178027599999</v>
      </c>
      <c r="Q441" s="59">
        <v>2619.6526202699997</v>
      </c>
      <c r="R441" s="59">
        <v>2637.9190565399999</v>
      </c>
      <c r="S441" s="59">
        <v>2625.0622975400001</v>
      </c>
      <c r="T441" s="59">
        <v>2552.19564881</v>
      </c>
      <c r="U441" s="59">
        <v>2491.4163176800002</v>
      </c>
      <c r="V441" s="59">
        <v>2503.90176729</v>
      </c>
      <c r="W441" s="59">
        <v>2512.2172716499999</v>
      </c>
      <c r="X441" s="59">
        <v>2577.0350316900003</v>
      </c>
      <c r="Y441" s="59">
        <v>2599.7638476000002</v>
      </c>
    </row>
    <row r="442" spans="1:25" s="53" customFormat="1" ht="15" x14ac:dyDescent="0.4">
      <c r="A442" s="51" t="s">
        <v>138</v>
      </c>
      <c r="B442" s="52">
        <v>2542.3330628399999</v>
      </c>
      <c r="C442" s="52">
        <v>2559.5304327900003</v>
      </c>
      <c r="D442" s="52">
        <v>2570.7751268000002</v>
      </c>
      <c r="E442" s="52">
        <v>2580.2347425600001</v>
      </c>
      <c r="F442" s="52">
        <v>2588.0778798299998</v>
      </c>
      <c r="G442" s="52">
        <v>2570.3356460699997</v>
      </c>
      <c r="H442" s="52">
        <v>2528.3656290500003</v>
      </c>
      <c r="I442" s="52">
        <v>2487.3383695399998</v>
      </c>
      <c r="J442" s="52">
        <v>2472.3524713699999</v>
      </c>
      <c r="K442" s="52">
        <v>2378.9894865799997</v>
      </c>
      <c r="L442" s="52">
        <v>2369.41299738</v>
      </c>
      <c r="M442" s="52">
        <v>2372.6885851699999</v>
      </c>
      <c r="N442" s="52">
        <v>2391.1357497999998</v>
      </c>
      <c r="O442" s="52">
        <v>2456.1034621500003</v>
      </c>
      <c r="P442" s="52">
        <v>2478.9887296900001</v>
      </c>
      <c r="Q442" s="52">
        <v>2509.3893141799999</v>
      </c>
      <c r="R442" s="52">
        <v>2526.7240702899999</v>
      </c>
      <c r="S442" s="52">
        <v>2501.0773330900001</v>
      </c>
      <c r="T442" s="52">
        <v>2460.43412313</v>
      </c>
      <c r="U442" s="52">
        <v>2407.03674869</v>
      </c>
      <c r="V442" s="52">
        <v>2365.5104314800001</v>
      </c>
      <c r="W442" s="52">
        <v>2371.5197171300001</v>
      </c>
      <c r="X442" s="52">
        <v>2413.1960878500004</v>
      </c>
      <c r="Y442" s="52">
        <v>2494.51720101</v>
      </c>
    </row>
    <row r="443" spans="1:25" s="53" customFormat="1" ht="15" x14ac:dyDescent="0.4">
      <c r="A443" s="51" t="s">
        <v>139</v>
      </c>
      <c r="B443" s="52">
        <v>2442.62659708</v>
      </c>
      <c r="C443" s="52">
        <v>2518.4568153700002</v>
      </c>
      <c r="D443" s="52">
        <v>2562.3437072300003</v>
      </c>
      <c r="E443" s="52">
        <v>2580.7469628200001</v>
      </c>
      <c r="F443" s="52">
        <v>2576.4712161100001</v>
      </c>
      <c r="G443" s="52">
        <v>2563.9719297500001</v>
      </c>
      <c r="H443" s="52">
        <v>2552.1225194899998</v>
      </c>
      <c r="I443" s="52">
        <v>2554.5186826899999</v>
      </c>
      <c r="J443" s="52">
        <v>2499.58887534</v>
      </c>
      <c r="K443" s="52">
        <v>2396.0690397600001</v>
      </c>
      <c r="L443" s="52">
        <v>2354.1040478300001</v>
      </c>
      <c r="M443" s="52">
        <v>2352.9177023900002</v>
      </c>
      <c r="N443" s="52">
        <v>2373.2065494899998</v>
      </c>
      <c r="O443" s="52">
        <v>2468.4152106399997</v>
      </c>
      <c r="P443" s="52">
        <v>2514.7896294299999</v>
      </c>
      <c r="Q443" s="52">
        <v>2541.6635539500003</v>
      </c>
      <c r="R443" s="52">
        <v>2552.42371684</v>
      </c>
      <c r="S443" s="52">
        <v>2514.70089392</v>
      </c>
      <c r="T443" s="52">
        <v>2497.0498822</v>
      </c>
      <c r="U443" s="52">
        <v>2386.3910036100001</v>
      </c>
      <c r="V443" s="52">
        <v>2363.0636380799997</v>
      </c>
      <c r="W443" s="52">
        <v>2349.3929876700004</v>
      </c>
      <c r="X443" s="52">
        <v>2440.2399170999997</v>
      </c>
      <c r="Y443" s="52">
        <v>2480.8033044700001</v>
      </c>
    </row>
    <row r="444" spans="1:25" s="53" customFormat="1" ht="15" x14ac:dyDescent="0.4">
      <c r="A444" s="51" t="s">
        <v>140</v>
      </c>
      <c r="B444" s="52">
        <v>2454.8309458000003</v>
      </c>
      <c r="C444" s="52">
        <v>2507.1374951600001</v>
      </c>
      <c r="D444" s="52">
        <v>2523.39338438</v>
      </c>
      <c r="E444" s="52">
        <v>2525.1785582800003</v>
      </c>
      <c r="F444" s="52">
        <v>2526.4395247699999</v>
      </c>
      <c r="G444" s="52">
        <v>2549.5019173400001</v>
      </c>
      <c r="H444" s="52">
        <v>2466.95078964</v>
      </c>
      <c r="I444" s="52">
        <v>2376.19760537</v>
      </c>
      <c r="J444" s="52">
        <v>2346.84456718</v>
      </c>
      <c r="K444" s="52">
        <v>2320.0954475600001</v>
      </c>
      <c r="L444" s="52">
        <v>2331.4090967399998</v>
      </c>
      <c r="M444" s="52">
        <v>2337.96490472</v>
      </c>
      <c r="N444" s="52">
        <v>2421.89347782</v>
      </c>
      <c r="O444" s="52">
        <v>2452.4475113899998</v>
      </c>
      <c r="P444" s="52">
        <v>2485.4582963800003</v>
      </c>
      <c r="Q444" s="52">
        <v>2508.3830001300003</v>
      </c>
      <c r="R444" s="52">
        <v>2502.3035921000001</v>
      </c>
      <c r="S444" s="52">
        <v>2487.9192290700003</v>
      </c>
      <c r="T444" s="52">
        <v>2404.23247898</v>
      </c>
      <c r="U444" s="52">
        <v>2321.3874008499997</v>
      </c>
      <c r="V444" s="52">
        <v>2331.5145283100001</v>
      </c>
      <c r="W444" s="52">
        <v>2341.9007178900001</v>
      </c>
      <c r="X444" s="52">
        <v>2407.5279879300001</v>
      </c>
      <c r="Y444" s="52">
        <v>2436.8696496100001</v>
      </c>
    </row>
    <row r="445" spans="1:25" s="53" customFormat="1" ht="15" x14ac:dyDescent="0.4">
      <c r="A445" s="51" t="s">
        <v>141</v>
      </c>
      <c r="B445" s="52">
        <v>2414.10911657</v>
      </c>
      <c r="C445" s="52">
        <v>2472.5450773800003</v>
      </c>
      <c r="D445" s="52">
        <v>2510.7122724299998</v>
      </c>
      <c r="E445" s="52">
        <v>2533.0389272699999</v>
      </c>
      <c r="F445" s="52">
        <v>2517.4062845799999</v>
      </c>
      <c r="G445" s="52">
        <v>2455.9741042400001</v>
      </c>
      <c r="H445" s="52">
        <v>2424.4453648999997</v>
      </c>
      <c r="I445" s="52">
        <v>2298.1798140600004</v>
      </c>
      <c r="J445" s="52">
        <v>2267.0454301500004</v>
      </c>
      <c r="K445" s="52">
        <v>2203.2284913399999</v>
      </c>
      <c r="L445" s="52">
        <v>2191.3021581900002</v>
      </c>
      <c r="M445" s="52">
        <v>2214.82046859</v>
      </c>
      <c r="N445" s="52">
        <v>2243.5902205000002</v>
      </c>
      <c r="O445" s="52">
        <v>2228.3560251200001</v>
      </c>
      <c r="P445" s="52">
        <v>2278.8820859100001</v>
      </c>
      <c r="Q445" s="52">
        <v>2334.8954955099998</v>
      </c>
      <c r="R445" s="52">
        <v>2362.6541001699998</v>
      </c>
      <c r="S445" s="52">
        <v>2358.2939524600001</v>
      </c>
      <c r="T445" s="52">
        <v>2322.0315346400002</v>
      </c>
      <c r="U445" s="52">
        <v>2250.02958046</v>
      </c>
      <c r="V445" s="52">
        <v>2254.8570261599998</v>
      </c>
      <c r="W445" s="52">
        <v>2266.87518873</v>
      </c>
      <c r="X445" s="52">
        <v>2355.2401040499999</v>
      </c>
      <c r="Y445" s="52">
        <v>2383.0920125100001</v>
      </c>
    </row>
    <row r="446" spans="1:25" s="53" customFormat="1" ht="15" x14ac:dyDescent="0.4">
      <c r="A446" s="51" t="s">
        <v>142</v>
      </c>
      <c r="B446" s="52">
        <v>2457.2891572600001</v>
      </c>
      <c r="C446" s="52">
        <v>2508.1877810999999</v>
      </c>
      <c r="D446" s="52">
        <v>2544.9624527400001</v>
      </c>
      <c r="E446" s="52">
        <v>2566.53586576</v>
      </c>
      <c r="F446" s="52">
        <v>2559.3074786400002</v>
      </c>
      <c r="G446" s="52">
        <v>2513.2545814599998</v>
      </c>
      <c r="H446" s="52">
        <v>2485.0453200100001</v>
      </c>
      <c r="I446" s="52">
        <v>2403.5563393299999</v>
      </c>
      <c r="J446" s="52">
        <v>2379.40778937</v>
      </c>
      <c r="K446" s="52">
        <v>2287.3017851200002</v>
      </c>
      <c r="L446" s="52">
        <v>2296.4377865599999</v>
      </c>
      <c r="M446" s="52">
        <v>2296.3869394900003</v>
      </c>
      <c r="N446" s="52">
        <v>2312.8741528700002</v>
      </c>
      <c r="O446" s="52">
        <v>2346.2239277500003</v>
      </c>
      <c r="P446" s="52">
        <v>2410.0211596899999</v>
      </c>
      <c r="Q446" s="52">
        <v>2447.2283347499997</v>
      </c>
      <c r="R446" s="52">
        <v>2453.0538092300003</v>
      </c>
      <c r="S446" s="52">
        <v>2421.64660594</v>
      </c>
      <c r="T446" s="52">
        <v>2381.1911056700001</v>
      </c>
      <c r="U446" s="52">
        <v>2297.9494692400003</v>
      </c>
      <c r="V446" s="52">
        <v>2299.69904215</v>
      </c>
      <c r="W446" s="52">
        <v>2340.6848445800001</v>
      </c>
      <c r="X446" s="52">
        <v>2347.8801879800003</v>
      </c>
      <c r="Y446" s="52">
        <v>2323.0026976099998</v>
      </c>
    </row>
    <row r="447" spans="1:25" s="53" customFormat="1" ht="15" x14ac:dyDescent="0.4">
      <c r="A447" s="51" t="s">
        <v>143</v>
      </c>
      <c r="B447" s="52">
        <v>2373.8421648000003</v>
      </c>
      <c r="C447" s="52">
        <v>2439.3536541000003</v>
      </c>
      <c r="D447" s="52">
        <v>2486.73537575</v>
      </c>
      <c r="E447" s="52">
        <v>2520.98176831</v>
      </c>
      <c r="F447" s="52">
        <v>2531.6533304499999</v>
      </c>
      <c r="G447" s="52">
        <v>2498.8285761400002</v>
      </c>
      <c r="H447" s="52">
        <v>2415.5326653299999</v>
      </c>
      <c r="I447" s="52">
        <v>2342.4593881299998</v>
      </c>
      <c r="J447" s="52">
        <v>2345.3202156799998</v>
      </c>
      <c r="K447" s="52">
        <v>2312.62186724</v>
      </c>
      <c r="L447" s="52">
        <v>2325.4289940600002</v>
      </c>
      <c r="M447" s="52">
        <v>2372.1871905899998</v>
      </c>
      <c r="N447" s="52">
        <v>2452.1787693000001</v>
      </c>
      <c r="O447" s="52">
        <v>2480.9282515699997</v>
      </c>
      <c r="P447" s="52">
        <v>2512.82693522</v>
      </c>
      <c r="Q447" s="52">
        <v>2532.0119421500003</v>
      </c>
      <c r="R447" s="52">
        <v>2545.7775637899999</v>
      </c>
      <c r="S447" s="52">
        <v>2523.0532628400001</v>
      </c>
      <c r="T447" s="52">
        <v>2428.67372884</v>
      </c>
      <c r="U447" s="52">
        <v>2353.44926575</v>
      </c>
      <c r="V447" s="52">
        <v>2344.4497121100003</v>
      </c>
      <c r="W447" s="52">
        <v>2354.2771731800003</v>
      </c>
      <c r="X447" s="52">
        <v>2399.7568643599998</v>
      </c>
      <c r="Y447" s="52">
        <v>2534.01775249</v>
      </c>
    </row>
    <row r="448" spans="1:25" s="53" customFormat="1" ht="15" x14ac:dyDescent="0.4">
      <c r="A448" s="51" t="s">
        <v>144</v>
      </c>
      <c r="B448" s="52">
        <v>2596.2795336099998</v>
      </c>
      <c r="C448" s="52">
        <v>2526.4509122999998</v>
      </c>
      <c r="D448" s="52">
        <v>2546.83667281</v>
      </c>
      <c r="E448" s="52">
        <v>2557.20938824</v>
      </c>
      <c r="F448" s="52">
        <v>2558.4004137500001</v>
      </c>
      <c r="G448" s="52">
        <v>2528.5522078599997</v>
      </c>
      <c r="H448" s="52">
        <v>2467.3222874000003</v>
      </c>
      <c r="I448" s="52">
        <v>2468.77080763</v>
      </c>
      <c r="J448" s="52">
        <v>2448.6434353300001</v>
      </c>
      <c r="K448" s="52">
        <v>2341.7640107899997</v>
      </c>
      <c r="L448" s="52">
        <v>2321.01880914</v>
      </c>
      <c r="M448" s="52">
        <v>2331.8647272799999</v>
      </c>
      <c r="N448" s="52">
        <v>2360.9446238700002</v>
      </c>
      <c r="O448" s="52">
        <v>2411.8338675300001</v>
      </c>
      <c r="P448" s="52">
        <v>2446.0683532399999</v>
      </c>
      <c r="Q448" s="52">
        <v>2468.40665691</v>
      </c>
      <c r="R448" s="52">
        <v>2476.9942606300001</v>
      </c>
      <c r="S448" s="52">
        <v>2446.7610598599999</v>
      </c>
      <c r="T448" s="52">
        <v>2425.5201391700002</v>
      </c>
      <c r="U448" s="52">
        <v>2387.4776388800001</v>
      </c>
      <c r="V448" s="52">
        <v>2384.2513934200001</v>
      </c>
      <c r="W448" s="52">
        <v>2374.6362844</v>
      </c>
      <c r="X448" s="52">
        <v>2435.7541238100002</v>
      </c>
      <c r="Y448" s="52">
        <v>2492.2770604899997</v>
      </c>
    </row>
    <row r="449" spans="1:25" s="53" customFormat="1" ht="15" x14ac:dyDescent="0.4">
      <c r="A449" s="51" t="s">
        <v>145</v>
      </c>
      <c r="B449" s="52">
        <v>2495.19073987</v>
      </c>
      <c r="C449" s="52">
        <v>2513.8587416299997</v>
      </c>
      <c r="D449" s="52">
        <v>2530.8050802899998</v>
      </c>
      <c r="E449" s="52">
        <v>2571.9781664500001</v>
      </c>
      <c r="F449" s="52">
        <v>2556.9601528499998</v>
      </c>
      <c r="G449" s="52">
        <v>2561.4521811599998</v>
      </c>
      <c r="H449" s="52">
        <v>2537.6290583</v>
      </c>
      <c r="I449" s="52">
        <v>2512.9111306599998</v>
      </c>
      <c r="J449" s="52">
        <v>2428.3508125899998</v>
      </c>
      <c r="K449" s="52">
        <v>2306.2626358500002</v>
      </c>
      <c r="L449" s="52">
        <v>2287.8729630099997</v>
      </c>
      <c r="M449" s="52">
        <v>2300.2747373100001</v>
      </c>
      <c r="N449" s="52">
        <v>2312.3246463699998</v>
      </c>
      <c r="O449" s="52">
        <v>2340.9141824500002</v>
      </c>
      <c r="P449" s="52">
        <v>2384.8714247200001</v>
      </c>
      <c r="Q449" s="52">
        <v>2428.73545023</v>
      </c>
      <c r="R449" s="52">
        <v>2418.6248181999999</v>
      </c>
      <c r="S449" s="52">
        <v>2401.0858992900003</v>
      </c>
      <c r="T449" s="52">
        <v>2346.9268395300001</v>
      </c>
      <c r="U449" s="52">
        <v>2323.1978820599998</v>
      </c>
      <c r="V449" s="52">
        <v>2314.00684804</v>
      </c>
      <c r="W449" s="52">
        <v>2301.6247832099998</v>
      </c>
      <c r="X449" s="52">
        <v>2370.6328726000002</v>
      </c>
      <c r="Y449" s="52">
        <v>2385.0743743399998</v>
      </c>
    </row>
    <row r="450" spans="1:25" s="53" customFormat="1" ht="15" x14ac:dyDescent="0.4">
      <c r="A450" s="51" t="s">
        <v>146</v>
      </c>
      <c r="B450" s="52">
        <v>2529.5692914199999</v>
      </c>
      <c r="C450" s="52">
        <v>2566.5375507999997</v>
      </c>
      <c r="D450" s="52">
        <v>2584.88415571</v>
      </c>
      <c r="E450" s="52">
        <v>2604.2816459400001</v>
      </c>
      <c r="F450" s="52">
        <v>2606.16953693</v>
      </c>
      <c r="G450" s="52">
        <v>2590.3478255</v>
      </c>
      <c r="H450" s="52">
        <v>2563.44859993</v>
      </c>
      <c r="I450" s="52">
        <v>2555.2984765000001</v>
      </c>
      <c r="J450" s="52">
        <v>2480.74898588</v>
      </c>
      <c r="K450" s="52">
        <v>2373.7186762299998</v>
      </c>
      <c r="L450" s="52">
        <v>2377.5791758200003</v>
      </c>
      <c r="M450" s="52">
        <v>2383.67250083</v>
      </c>
      <c r="N450" s="52">
        <v>2403.8934265799999</v>
      </c>
      <c r="O450" s="52">
        <v>2487.6252150600003</v>
      </c>
      <c r="P450" s="52">
        <v>2508.7497439799999</v>
      </c>
      <c r="Q450" s="52">
        <v>2535.8613748899998</v>
      </c>
      <c r="R450" s="52">
        <v>2534.5291514999999</v>
      </c>
      <c r="S450" s="52">
        <v>2477.8795542400003</v>
      </c>
      <c r="T450" s="52">
        <v>2420.0120124599998</v>
      </c>
      <c r="U450" s="52">
        <v>2365.7933805100001</v>
      </c>
      <c r="V450" s="52">
        <v>2343.1329513000001</v>
      </c>
      <c r="W450" s="52">
        <v>2353.6933325300001</v>
      </c>
      <c r="X450" s="52">
        <v>2398.4156079200002</v>
      </c>
      <c r="Y450" s="52">
        <v>2441.7421897100003</v>
      </c>
    </row>
    <row r="451" spans="1:25" s="53" customFormat="1" ht="15" x14ac:dyDescent="0.4">
      <c r="A451" s="51" t="s">
        <v>147</v>
      </c>
      <c r="B451" s="52">
        <v>2530.2492750000001</v>
      </c>
      <c r="C451" s="52">
        <v>2569.6362233</v>
      </c>
      <c r="D451" s="52">
        <v>2594.3850852599999</v>
      </c>
      <c r="E451" s="52">
        <v>2596.96322207</v>
      </c>
      <c r="F451" s="52">
        <v>2593.0698857899997</v>
      </c>
      <c r="G451" s="52">
        <v>2502.2850575100001</v>
      </c>
      <c r="H451" s="52">
        <v>2350.8203769800002</v>
      </c>
      <c r="I451" s="52">
        <v>2239.8870239500002</v>
      </c>
      <c r="J451" s="52">
        <v>2216.0296888600001</v>
      </c>
      <c r="K451" s="52">
        <v>2177.3272835400003</v>
      </c>
      <c r="L451" s="52">
        <v>2178.30418917</v>
      </c>
      <c r="M451" s="52">
        <v>2175.6760090799999</v>
      </c>
      <c r="N451" s="52">
        <v>2210.6136916400001</v>
      </c>
      <c r="O451" s="52">
        <v>2248.2789785200002</v>
      </c>
      <c r="P451" s="52">
        <v>2288.7927284100001</v>
      </c>
      <c r="Q451" s="52">
        <v>2300.8471509999999</v>
      </c>
      <c r="R451" s="52">
        <v>2304.0550425399997</v>
      </c>
      <c r="S451" s="52">
        <v>2281.09474215</v>
      </c>
      <c r="T451" s="52">
        <v>2204.9034083900001</v>
      </c>
      <c r="U451" s="52">
        <v>2170.3816484899999</v>
      </c>
      <c r="V451" s="52">
        <v>2166.1867135399998</v>
      </c>
      <c r="W451" s="52">
        <v>2173.8493624299999</v>
      </c>
      <c r="X451" s="52">
        <v>2212.9714332900003</v>
      </c>
      <c r="Y451" s="52">
        <v>2220.0017521999998</v>
      </c>
    </row>
    <row r="452" spans="1:25" s="53" customFormat="1" ht="15" x14ac:dyDescent="0.4">
      <c r="A452" s="51" t="s">
        <v>148</v>
      </c>
      <c r="B452" s="52">
        <v>2440.67176574</v>
      </c>
      <c r="C452" s="52">
        <v>2461.2869543100001</v>
      </c>
      <c r="D452" s="52">
        <v>2482.0496417100003</v>
      </c>
      <c r="E452" s="52">
        <v>2519.68811504</v>
      </c>
      <c r="F452" s="52">
        <v>2531.4215459300003</v>
      </c>
      <c r="G452" s="52">
        <v>2463.9993265100002</v>
      </c>
      <c r="H452" s="52">
        <v>2342.3163491</v>
      </c>
      <c r="I452" s="52">
        <v>2302.7209813199997</v>
      </c>
      <c r="J452" s="52">
        <v>2281.9089930700002</v>
      </c>
      <c r="K452" s="52">
        <v>2292.8039988299997</v>
      </c>
      <c r="L452" s="52">
        <v>2385.99478572</v>
      </c>
      <c r="M452" s="52">
        <v>2392.3499387900001</v>
      </c>
      <c r="N452" s="52">
        <v>2426.3503202800002</v>
      </c>
      <c r="O452" s="52">
        <v>2467.0047034600002</v>
      </c>
      <c r="P452" s="52">
        <v>2493.25132291</v>
      </c>
      <c r="Q452" s="52">
        <v>2520.8606828500001</v>
      </c>
      <c r="R452" s="52">
        <v>2511.3105847699999</v>
      </c>
      <c r="S452" s="52">
        <v>2504.8697448299999</v>
      </c>
      <c r="T452" s="52">
        <v>2466.5720351</v>
      </c>
      <c r="U452" s="52">
        <v>2382.3223127299998</v>
      </c>
      <c r="V452" s="52">
        <v>2326.0112880300003</v>
      </c>
      <c r="W452" s="52">
        <v>2392.4849061899999</v>
      </c>
      <c r="X452" s="52">
        <v>2416.4350538099998</v>
      </c>
      <c r="Y452" s="52">
        <v>2440.2497145799998</v>
      </c>
    </row>
    <row r="453" spans="1:25" s="53" customFormat="1" ht="15" x14ac:dyDescent="0.4">
      <c r="A453" s="51" t="s">
        <v>149</v>
      </c>
      <c r="B453" s="52">
        <v>2496.65859323</v>
      </c>
      <c r="C453" s="52">
        <v>2511.5625955099999</v>
      </c>
      <c r="D453" s="52">
        <v>2630.7550725999999</v>
      </c>
      <c r="E453" s="52">
        <v>2632.2177395999997</v>
      </c>
      <c r="F453" s="52">
        <v>2612.5787888699997</v>
      </c>
      <c r="G453" s="52">
        <v>2601.16882184</v>
      </c>
      <c r="H453" s="52">
        <v>2497.6374416500003</v>
      </c>
      <c r="I453" s="52">
        <v>2424.7242733499997</v>
      </c>
      <c r="J453" s="52">
        <v>2367.2491760399998</v>
      </c>
      <c r="K453" s="52">
        <v>2342.58121605</v>
      </c>
      <c r="L453" s="52">
        <v>2358.5074718800001</v>
      </c>
      <c r="M453" s="52">
        <v>2443.5399656899999</v>
      </c>
      <c r="N453" s="52">
        <v>2483.9458393800001</v>
      </c>
      <c r="O453" s="52">
        <v>2509.1028514999998</v>
      </c>
      <c r="P453" s="52">
        <v>2532.6250945500001</v>
      </c>
      <c r="Q453" s="52">
        <v>2555.1471999</v>
      </c>
      <c r="R453" s="52">
        <v>2541.1262827800001</v>
      </c>
      <c r="S453" s="52">
        <v>2533.00590358</v>
      </c>
      <c r="T453" s="52">
        <v>2471.5327157399997</v>
      </c>
      <c r="U453" s="52">
        <v>2384.37722798</v>
      </c>
      <c r="V453" s="52">
        <v>2372.4486984800001</v>
      </c>
      <c r="W453" s="52">
        <v>2459.4477489400001</v>
      </c>
      <c r="X453" s="52">
        <v>2524.83135141</v>
      </c>
      <c r="Y453" s="52">
        <v>2536.1402682200001</v>
      </c>
    </row>
    <row r="454" spans="1:25" s="53" customFormat="1" ht="15" x14ac:dyDescent="0.4">
      <c r="A454" s="51" t="s">
        <v>150</v>
      </c>
      <c r="B454" s="52">
        <v>2492.7855286599997</v>
      </c>
      <c r="C454" s="52">
        <v>2487.0231831800002</v>
      </c>
      <c r="D454" s="52">
        <v>2509.0872503400001</v>
      </c>
      <c r="E454" s="52">
        <v>2521.86282742</v>
      </c>
      <c r="F454" s="52">
        <v>2519.0110125800002</v>
      </c>
      <c r="G454" s="52">
        <v>2486.8283613200001</v>
      </c>
      <c r="H454" s="52">
        <v>2417.2855377800001</v>
      </c>
      <c r="I454" s="52">
        <v>2357.7021316</v>
      </c>
      <c r="J454" s="52">
        <v>2310.6931115899997</v>
      </c>
      <c r="K454" s="52">
        <v>2269.2600618799997</v>
      </c>
      <c r="L454" s="52">
        <v>2316.2994253500001</v>
      </c>
      <c r="M454" s="52">
        <v>2348.5576293399999</v>
      </c>
      <c r="N454" s="52">
        <v>2394.2954712199999</v>
      </c>
      <c r="O454" s="52">
        <v>2412.0139914800002</v>
      </c>
      <c r="P454" s="52">
        <v>2451.6432241699999</v>
      </c>
      <c r="Q454" s="52">
        <v>2479.01258121</v>
      </c>
      <c r="R454" s="52">
        <v>2529.4506170200002</v>
      </c>
      <c r="S454" s="52">
        <v>2504.5901691700001</v>
      </c>
      <c r="T454" s="52">
        <v>2412.70509683</v>
      </c>
      <c r="U454" s="52">
        <v>2367.2863520800001</v>
      </c>
      <c r="V454" s="52">
        <v>2307.3128117900001</v>
      </c>
      <c r="W454" s="52">
        <v>2339.0755800699999</v>
      </c>
      <c r="X454" s="52">
        <v>2383.3831888100003</v>
      </c>
      <c r="Y454" s="52">
        <v>2411.1520885999998</v>
      </c>
    </row>
    <row r="455" spans="1:25" s="53" customFormat="1" ht="15" x14ac:dyDescent="0.4">
      <c r="A455" s="51" t="s">
        <v>151</v>
      </c>
      <c r="B455" s="52">
        <v>2481.4672924500001</v>
      </c>
      <c r="C455" s="52">
        <v>2578.8291172500003</v>
      </c>
      <c r="D455" s="52">
        <v>2690.68756226</v>
      </c>
      <c r="E455" s="52">
        <v>2700.3832357199999</v>
      </c>
      <c r="F455" s="52">
        <v>2698.8842687699998</v>
      </c>
      <c r="G455" s="52">
        <v>2652.68485151</v>
      </c>
      <c r="H455" s="52">
        <v>2558.8326404899999</v>
      </c>
      <c r="I455" s="52">
        <v>2452.97863891</v>
      </c>
      <c r="J455" s="52">
        <v>2373.9022804900001</v>
      </c>
      <c r="K455" s="52">
        <v>2357.45158055</v>
      </c>
      <c r="L455" s="52">
        <v>2421.3281393400002</v>
      </c>
      <c r="M455" s="52">
        <v>2400.4402906400001</v>
      </c>
      <c r="N455" s="52">
        <v>2395.8226072799998</v>
      </c>
      <c r="O455" s="52">
        <v>2490.4196146900003</v>
      </c>
      <c r="P455" s="52">
        <v>2515.3006017899997</v>
      </c>
      <c r="Q455" s="52">
        <v>2564.40644247</v>
      </c>
      <c r="R455" s="52">
        <v>2577.79708815</v>
      </c>
      <c r="S455" s="52">
        <v>2523.6380760800002</v>
      </c>
      <c r="T455" s="52">
        <v>2452.65206592</v>
      </c>
      <c r="U455" s="52">
        <v>2404.6041469900001</v>
      </c>
      <c r="V455" s="52">
        <v>2395.1932974299998</v>
      </c>
      <c r="W455" s="52">
        <v>2436.6400439600002</v>
      </c>
      <c r="X455" s="52">
        <v>2487.2840060799999</v>
      </c>
      <c r="Y455" s="52">
        <v>2515.27787403</v>
      </c>
    </row>
    <row r="456" spans="1:25" s="53" customFormat="1" ht="15" x14ac:dyDescent="0.4">
      <c r="A456" s="51" t="s">
        <v>152</v>
      </c>
      <c r="B456" s="52">
        <v>2510.3313649399997</v>
      </c>
      <c r="C456" s="52">
        <v>2487.6732512500002</v>
      </c>
      <c r="D456" s="52">
        <v>2505.1531894600002</v>
      </c>
      <c r="E456" s="52">
        <v>2522.28760121</v>
      </c>
      <c r="F456" s="52">
        <v>2510.5425067599999</v>
      </c>
      <c r="G456" s="52">
        <v>2494.2490747500001</v>
      </c>
      <c r="H456" s="52">
        <v>2473.73851113</v>
      </c>
      <c r="I456" s="52">
        <v>2457.4734306700002</v>
      </c>
      <c r="J456" s="52">
        <v>2411.3319560099999</v>
      </c>
      <c r="K456" s="52">
        <v>2299.9161729799998</v>
      </c>
      <c r="L456" s="52">
        <v>2298.9581975199999</v>
      </c>
      <c r="M456" s="52">
        <v>2303.0099656699999</v>
      </c>
      <c r="N456" s="52">
        <v>2317.9227880200001</v>
      </c>
      <c r="O456" s="52">
        <v>2437.6441764299998</v>
      </c>
      <c r="P456" s="52">
        <v>2482.6154347199999</v>
      </c>
      <c r="Q456" s="52">
        <v>2509.4560180999997</v>
      </c>
      <c r="R456" s="52">
        <v>2518.6385754200001</v>
      </c>
      <c r="S456" s="52">
        <v>2467.2320989300001</v>
      </c>
      <c r="T456" s="52">
        <v>2389.2709726600001</v>
      </c>
      <c r="U456" s="52">
        <v>2332.5879817499999</v>
      </c>
      <c r="V456" s="52">
        <v>2287.1599003000001</v>
      </c>
      <c r="W456" s="52">
        <v>2276.7112055699999</v>
      </c>
      <c r="X456" s="52">
        <v>2365.6465542200003</v>
      </c>
      <c r="Y456" s="52">
        <v>2364.6422698300003</v>
      </c>
    </row>
    <row r="457" spans="1:25" s="53" customFormat="1" ht="15" x14ac:dyDescent="0.4">
      <c r="A457" s="51" t="s">
        <v>153</v>
      </c>
      <c r="B457" s="52">
        <v>2521.2173733899999</v>
      </c>
      <c r="C457" s="52">
        <v>2546.7593707300002</v>
      </c>
      <c r="D457" s="52">
        <v>2582.9604664899998</v>
      </c>
      <c r="E457" s="52">
        <v>2573.15296524</v>
      </c>
      <c r="F457" s="52">
        <v>2576.6725942399999</v>
      </c>
      <c r="G457" s="52">
        <v>2507.83331899</v>
      </c>
      <c r="H457" s="52">
        <v>2421.7521792899997</v>
      </c>
      <c r="I457" s="52">
        <v>2425.7511871799998</v>
      </c>
      <c r="J457" s="52">
        <v>2368.2098904700001</v>
      </c>
      <c r="K457" s="52">
        <v>2288.7526060800001</v>
      </c>
      <c r="L457" s="52">
        <v>2245.2818150600001</v>
      </c>
      <c r="M457" s="52">
        <v>2246.1163398400004</v>
      </c>
      <c r="N457" s="52">
        <v>2271.7052183000001</v>
      </c>
      <c r="O457" s="52">
        <v>2319.0802924899999</v>
      </c>
      <c r="P457" s="52">
        <v>2376.3655771399999</v>
      </c>
      <c r="Q457" s="52">
        <v>2395.5630748799999</v>
      </c>
      <c r="R457" s="52">
        <v>2401.5099249599998</v>
      </c>
      <c r="S457" s="52">
        <v>2379.12782831</v>
      </c>
      <c r="T457" s="52">
        <v>2359.3253906899999</v>
      </c>
      <c r="U457" s="52">
        <v>2268.8236045599997</v>
      </c>
      <c r="V457" s="52">
        <v>2250.1270805100003</v>
      </c>
      <c r="W457" s="52">
        <v>2251.24103874</v>
      </c>
      <c r="X457" s="52">
        <v>2295.8111342399998</v>
      </c>
      <c r="Y457" s="52">
        <v>2350.6101873500002</v>
      </c>
    </row>
    <row r="458" spans="1:25" s="53" customFormat="1" ht="15" x14ac:dyDescent="0.4">
      <c r="A458" s="51" t="s">
        <v>154</v>
      </c>
      <c r="B458" s="52">
        <v>2497.9822755599998</v>
      </c>
      <c r="C458" s="52">
        <v>2574.1567094299999</v>
      </c>
      <c r="D458" s="52">
        <v>2643.8627078600002</v>
      </c>
      <c r="E458" s="52">
        <v>2617.1624912400002</v>
      </c>
      <c r="F458" s="52">
        <v>2573.2462355100001</v>
      </c>
      <c r="G458" s="52">
        <v>2574.8939939700003</v>
      </c>
      <c r="H458" s="52">
        <v>2530.1461983500003</v>
      </c>
      <c r="I458" s="52">
        <v>2551.6580818699999</v>
      </c>
      <c r="J458" s="52">
        <v>2575.2936289899999</v>
      </c>
      <c r="K458" s="52">
        <v>2547.6833231099999</v>
      </c>
      <c r="L458" s="52">
        <v>2549.7686814200001</v>
      </c>
      <c r="M458" s="52">
        <v>2570.9278010200001</v>
      </c>
      <c r="N458" s="52">
        <v>2609.1758914100001</v>
      </c>
      <c r="O458" s="52">
        <v>2617.46775497</v>
      </c>
      <c r="P458" s="52">
        <v>2646.99116211</v>
      </c>
      <c r="Q458" s="52">
        <v>2643.5964421500003</v>
      </c>
      <c r="R458" s="52">
        <v>2649.79565422</v>
      </c>
      <c r="S458" s="52">
        <v>2578.3533478199997</v>
      </c>
      <c r="T458" s="52">
        <v>2540.4655503399999</v>
      </c>
      <c r="U458" s="52">
        <v>2470.8840085500001</v>
      </c>
      <c r="V458" s="52">
        <v>2462.7200132200001</v>
      </c>
      <c r="W458" s="52">
        <v>2467.9009608599999</v>
      </c>
      <c r="X458" s="52">
        <v>2576.6147292599999</v>
      </c>
      <c r="Y458" s="52">
        <v>2604.0714250700003</v>
      </c>
    </row>
    <row r="459" spans="1:25" s="53" customFormat="1" ht="15" x14ac:dyDescent="0.4">
      <c r="A459" s="51" t="s">
        <v>155</v>
      </c>
      <c r="B459" s="52">
        <v>2834.8541317999998</v>
      </c>
      <c r="C459" s="52">
        <v>2822.2591558300001</v>
      </c>
      <c r="D459" s="52">
        <v>2883.6961764999996</v>
      </c>
      <c r="E459" s="52">
        <v>2876.5676403999996</v>
      </c>
      <c r="F459" s="52">
        <v>2867.2277357000003</v>
      </c>
      <c r="G459" s="52">
        <v>2862.7033081</v>
      </c>
      <c r="H459" s="52">
        <v>2741.9117670000001</v>
      </c>
      <c r="I459" s="52">
        <v>2656.66604168</v>
      </c>
      <c r="J459" s="52">
        <v>2589.69957565</v>
      </c>
      <c r="K459" s="52">
        <v>2579.33135085</v>
      </c>
      <c r="L459" s="52">
        <v>2594.5012173599998</v>
      </c>
      <c r="M459" s="52">
        <v>2733.7932302899999</v>
      </c>
      <c r="N459" s="52">
        <v>2755.6795113799999</v>
      </c>
      <c r="O459" s="52">
        <v>2825.1721926</v>
      </c>
      <c r="P459" s="52">
        <v>2822.8026505600001</v>
      </c>
      <c r="Q459" s="52">
        <v>2821.5816725300001</v>
      </c>
      <c r="R459" s="52">
        <v>2814.3611877200001</v>
      </c>
      <c r="S459" s="52">
        <v>2777.4334145599996</v>
      </c>
      <c r="T459" s="52">
        <v>2667.28217172</v>
      </c>
      <c r="U459" s="52">
        <v>2649.5493366000001</v>
      </c>
      <c r="V459" s="52">
        <v>2640.0813634300002</v>
      </c>
      <c r="W459" s="52">
        <v>2650.9832332699998</v>
      </c>
      <c r="X459" s="52">
        <v>2740.1334541800002</v>
      </c>
      <c r="Y459" s="52">
        <v>2805.3998615500004</v>
      </c>
    </row>
    <row r="460" spans="1:25" s="53" customFormat="1" ht="15" x14ac:dyDescent="0.4">
      <c r="A460" s="51" t="s">
        <v>156</v>
      </c>
      <c r="B460" s="52">
        <v>3016.3630042699997</v>
      </c>
      <c r="C460" s="52">
        <v>3083.9125192800002</v>
      </c>
      <c r="D460" s="52">
        <v>3122.62099786</v>
      </c>
      <c r="E460" s="52">
        <v>3105.9703767000001</v>
      </c>
      <c r="F460" s="52">
        <v>3103.0509749800003</v>
      </c>
      <c r="G460" s="52">
        <v>3063.6578428800003</v>
      </c>
      <c r="H460" s="52">
        <v>2920.7317579099999</v>
      </c>
      <c r="I460" s="52">
        <v>2794.3507198999996</v>
      </c>
      <c r="J460" s="52">
        <v>2794.2163221999999</v>
      </c>
      <c r="K460" s="52">
        <v>2721.2348127699997</v>
      </c>
      <c r="L460" s="52">
        <v>2720.0044683000001</v>
      </c>
      <c r="M460" s="52">
        <v>2727.7708983799998</v>
      </c>
      <c r="N460" s="52">
        <v>2780.0040542799998</v>
      </c>
      <c r="O460" s="52">
        <v>2817.56162245</v>
      </c>
      <c r="P460" s="52">
        <v>2852.4599252899998</v>
      </c>
      <c r="Q460" s="52">
        <v>2884.8401944400002</v>
      </c>
      <c r="R460" s="52">
        <v>2883.7469295999999</v>
      </c>
      <c r="S460" s="52">
        <v>2845.8004378400001</v>
      </c>
      <c r="T460" s="52">
        <v>2781.8724995700004</v>
      </c>
      <c r="U460" s="52">
        <v>2682.24000725</v>
      </c>
      <c r="V460" s="52">
        <v>2668.4920266500003</v>
      </c>
      <c r="W460" s="52">
        <v>2700.5686388499998</v>
      </c>
      <c r="X460" s="52">
        <v>2770.4398681000002</v>
      </c>
      <c r="Y460" s="52">
        <v>2836.2098725400001</v>
      </c>
    </row>
    <row r="461" spans="1:25" s="53" customFormat="1" ht="15" x14ac:dyDescent="0.4">
      <c r="A461" s="51" t="s">
        <v>157</v>
      </c>
      <c r="B461" s="52">
        <v>2917.3075399999998</v>
      </c>
      <c r="C461" s="52">
        <v>2973.6975132500002</v>
      </c>
      <c r="D461" s="52">
        <v>3038.11053911</v>
      </c>
      <c r="E461" s="52">
        <v>3048.5682902500002</v>
      </c>
      <c r="F461" s="52">
        <v>3043.2898785999996</v>
      </c>
      <c r="G461" s="52">
        <v>3008.4400830100003</v>
      </c>
      <c r="H461" s="52">
        <v>2857.2132115699997</v>
      </c>
      <c r="I461" s="52">
        <v>2843.70464799</v>
      </c>
      <c r="J461" s="52">
        <v>2860.4503325100004</v>
      </c>
      <c r="K461" s="52">
        <v>2826.8731805200005</v>
      </c>
      <c r="L461" s="52">
        <v>2827.0651637299998</v>
      </c>
      <c r="M461" s="52">
        <v>2820.0812510799997</v>
      </c>
      <c r="N461" s="52">
        <v>2853.4235250000002</v>
      </c>
      <c r="O461" s="52">
        <v>2890.7927309500001</v>
      </c>
      <c r="P461" s="52">
        <v>2917.9420144699998</v>
      </c>
      <c r="Q461" s="52">
        <v>2942.6033335100001</v>
      </c>
      <c r="R461" s="52">
        <v>2959.6663757100005</v>
      </c>
      <c r="S461" s="52">
        <v>2915.8270013700003</v>
      </c>
      <c r="T461" s="52">
        <v>2810.1945801399997</v>
      </c>
      <c r="U461" s="52">
        <v>2751.6926193500003</v>
      </c>
      <c r="V461" s="52">
        <v>2714.1585333000003</v>
      </c>
      <c r="W461" s="52">
        <v>2748.2174468800004</v>
      </c>
      <c r="X461" s="52">
        <v>2815.4983240499996</v>
      </c>
      <c r="Y461" s="52">
        <v>2867.2525301599999</v>
      </c>
    </row>
    <row r="462" spans="1:25" s="53" customFormat="1" ht="15" x14ac:dyDescent="0.4">
      <c r="A462" s="51" t="s">
        <v>158</v>
      </c>
      <c r="B462" s="52">
        <v>2920.0626193099997</v>
      </c>
      <c r="C462" s="52">
        <v>3012.1066445300003</v>
      </c>
      <c r="D462" s="52">
        <v>3099.4586404600004</v>
      </c>
      <c r="E462" s="52">
        <v>3073.3923190300002</v>
      </c>
      <c r="F462" s="52">
        <v>3070.3665112899998</v>
      </c>
      <c r="G462" s="52">
        <v>3064.25078803</v>
      </c>
      <c r="H462" s="52">
        <v>2939.7711702699999</v>
      </c>
      <c r="I462" s="52">
        <v>2862.1701286500002</v>
      </c>
      <c r="J462" s="52">
        <v>2802.4021904000001</v>
      </c>
      <c r="K462" s="52">
        <v>2741.3075073700002</v>
      </c>
      <c r="L462" s="52">
        <v>2722.8694133299996</v>
      </c>
      <c r="M462" s="52">
        <v>2651.6984559399998</v>
      </c>
      <c r="N462" s="52">
        <v>2698.3847553300002</v>
      </c>
      <c r="O462" s="52">
        <v>2747.0575818500001</v>
      </c>
      <c r="P462" s="52">
        <v>2767.9293076399999</v>
      </c>
      <c r="Q462" s="52">
        <v>2781.3283874500003</v>
      </c>
      <c r="R462" s="52">
        <v>2772.8963980600001</v>
      </c>
      <c r="S462" s="52">
        <v>2699.6971847100003</v>
      </c>
      <c r="T462" s="52">
        <v>2658.1309962800001</v>
      </c>
      <c r="U462" s="52">
        <v>2628.1230824900003</v>
      </c>
      <c r="V462" s="52">
        <v>2592.1667372299999</v>
      </c>
      <c r="W462" s="52">
        <v>2580.8548899300004</v>
      </c>
      <c r="X462" s="52">
        <v>2700.6207299299999</v>
      </c>
      <c r="Y462" s="52">
        <v>2736.0076733599999</v>
      </c>
    </row>
    <row r="463" spans="1:25" s="53" customFormat="1" ht="15" x14ac:dyDescent="0.4">
      <c r="A463" s="51" t="s">
        <v>159</v>
      </c>
      <c r="B463" s="52">
        <v>2784.6567807900001</v>
      </c>
      <c r="C463" s="52">
        <v>2784.2150080199999</v>
      </c>
      <c r="D463" s="52">
        <v>2845.02028255</v>
      </c>
      <c r="E463" s="52">
        <v>2848.0247832300001</v>
      </c>
      <c r="F463" s="52">
        <v>2857.6688241499996</v>
      </c>
      <c r="G463" s="52">
        <v>2853.0868828299999</v>
      </c>
      <c r="H463" s="52">
        <v>2815.8867619000002</v>
      </c>
      <c r="I463" s="52">
        <v>2790.0980924900005</v>
      </c>
      <c r="J463" s="52">
        <v>2678.6798083499998</v>
      </c>
      <c r="K463" s="52">
        <v>2607.5337735600001</v>
      </c>
      <c r="L463" s="52">
        <v>2580.0561720699998</v>
      </c>
      <c r="M463" s="52">
        <v>2603.0518797700001</v>
      </c>
      <c r="N463" s="52">
        <v>2625.1185350699998</v>
      </c>
      <c r="O463" s="52">
        <v>2666.7289609500003</v>
      </c>
      <c r="P463" s="52">
        <v>2676.2136766599997</v>
      </c>
      <c r="Q463" s="52">
        <v>2686.3344465</v>
      </c>
      <c r="R463" s="52">
        <v>2699.49436238</v>
      </c>
      <c r="S463" s="52">
        <v>2677.48445541</v>
      </c>
      <c r="T463" s="52">
        <v>2653.3496947599997</v>
      </c>
      <c r="U463" s="52">
        <v>2609.9257965300003</v>
      </c>
      <c r="V463" s="52">
        <v>2587.5184912200002</v>
      </c>
      <c r="W463" s="52">
        <v>2589.6054821299999</v>
      </c>
      <c r="X463" s="52">
        <v>2621.6148015200001</v>
      </c>
      <c r="Y463" s="52">
        <v>2649.47055232</v>
      </c>
    </row>
    <row r="464" spans="1:25" s="53" customFormat="1" ht="15" x14ac:dyDescent="0.4">
      <c r="A464" s="51" t="s">
        <v>160</v>
      </c>
      <c r="B464" s="52">
        <v>2841.8562622299996</v>
      </c>
      <c r="C464" s="52">
        <v>2769.33050508</v>
      </c>
      <c r="D464" s="52">
        <v>2805.3830859299997</v>
      </c>
      <c r="E464" s="52">
        <v>2818.4568812699999</v>
      </c>
      <c r="F464" s="52">
        <v>2803.4539012699997</v>
      </c>
      <c r="G464" s="52">
        <v>2789.01965148</v>
      </c>
      <c r="H464" s="52">
        <v>2762.6144686799998</v>
      </c>
      <c r="I464" s="52">
        <v>2736.4674656399998</v>
      </c>
      <c r="J464" s="52">
        <v>2615.2846090800003</v>
      </c>
      <c r="K464" s="52">
        <v>2528.9983199999997</v>
      </c>
      <c r="L464" s="52">
        <v>2464.6987676500003</v>
      </c>
      <c r="M464" s="52">
        <v>2471.6823697999998</v>
      </c>
      <c r="N464" s="52">
        <v>2551.31722231</v>
      </c>
      <c r="O464" s="52">
        <v>2611.65914011</v>
      </c>
      <c r="P464" s="52">
        <v>2599.9361235599999</v>
      </c>
      <c r="Q464" s="52">
        <v>2623.6466716</v>
      </c>
      <c r="R464" s="52">
        <v>2621.7092091900004</v>
      </c>
      <c r="S464" s="52">
        <v>2595.6910528799999</v>
      </c>
      <c r="T464" s="52">
        <v>2537.2052437900002</v>
      </c>
      <c r="U464" s="52">
        <v>2535.2448195699999</v>
      </c>
      <c r="V464" s="52">
        <v>2452.5472191999997</v>
      </c>
      <c r="W464" s="52">
        <v>2476.3310610999997</v>
      </c>
      <c r="X464" s="52">
        <v>2545.61934238</v>
      </c>
      <c r="Y464" s="52">
        <v>2563.2317311400002</v>
      </c>
    </row>
    <row r="465" spans="1:25" s="53" customFormat="1" ht="15" x14ac:dyDescent="0.4">
      <c r="A465" s="51" t="s">
        <v>161</v>
      </c>
      <c r="B465" s="52">
        <v>2701.4178421699999</v>
      </c>
      <c r="C465" s="52">
        <v>2745.8500392000005</v>
      </c>
      <c r="D465" s="52">
        <v>2754.0362339800004</v>
      </c>
      <c r="E465" s="52">
        <v>2764.5089366399998</v>
      </c>
      <c r="F465" s="52">
        <v>2761.3177825100001</v>
      </c>
      <c r="G465" s="52">
        <v>2733.2871009299997</v>
      </c>
      <c r="H465" s="52">
        <v>2619.5618440400003</v>
      </c>
      <c r="I465" s="52">
        <v>2551.3392024699997</v>
      </c>
      <c r="J465" s="52">
        <v>2529.1287954199997</v>
      </c>
      <c r="K465" s="52">
        <v>2499.7786865799999</v>
      </c>
      <c r="L465" s="52">
        <v>2502.7009653</v>
      </c>
      <c r="M465" s="52">
        <v>2497.5754114399997</v>
      </c>
      <c r="N465" s="52">
        <v>2517.29793814</v>
      </c>
      <c r="O465" s="52">
        <v>2590.8451572499998</v>
      </c>
      <c r="P465" s="52">
        <v>2604.5838668599999</v>
      </c>
      <c r="Q465" s="52">
        <v>2628.46176539</v>
      </c>
      <c r="R465" s="52">
        <v>2626.1192307599999</v>
      </c>
      <c r="S465" s="52">
        <v>2610.0943753000001</v>
      </c>
      <c r="T465" s="52">
        <v>2588.4683738599997</v>
      </c>
      <c r="U465" s="52">
        <v>2563.33863251</v>
      </c>
      <c r="V465" s="52">
        <v>2502.1622236100002</v>
      </c>
      <c r="W465" s="52">
        <v>2495.6815140799999</v>
      </c>
      <c r="X465" s="52">
        <v>2564.9442609400003</v>
      </c>
      <c r="Y465" s="52">
        <v>2657.3726861100004</v>
      </c>
    </row>
    <row r="466" spans="1:25" s="53" customFormat="1" ht="15" x14ac:dyDescent="0.4">
      <c r="A466" s="51" t="s">
        <v>162</v>
      </c>
      <c r="B466" s="52">
        <v>2722.0652365799997</v>
      </c>
      <c r="C466" s="52">
        <v>2785.7464072499997</v>
      </c>
      <c r="D466" s="52">
        <v>2823.8926211899998</v>
      </c>
      <c r="E466" s="52">
        <v>2850.8785361500004</v>
      </c>
      <c r="F466" s="52">
        <v>2840.4065009699998</v>
      </c>
      <c r="G466" s="52">
        <v>2789.0578074000005</v>
      </c>
      <c r="H466" s="52">
        <v>2670.0068497800003</v>
      </c>
      <c r="I466" s="52">
        <v>2575.2121207199998</v>
      </c>
      <c r="J466" s="52">
        <v>2557.8635979800001</v>
      </c>
      <c r="K466" s="52">
        <v>2499.7567473300001</v>
      </c>
      <c r="L466" s="52">
        <v>2639.15207328</v>
      </c>
      <c r="M466" s="52">
        <v>2713.9173130500003</v>
      </c>
      <c r="N466" s="52">
        <v>2741.4013791000002</v>
      </c>
      <c r="O466" s="52">
        <v>2745.5427683300004</v>
      </c>
      <c r="P466" s="52">
        <v>2765.2640934999999</v>
      </c>
      <c r="Q466" s="52">
        <v>2754.8257827899997</v>
      </c>
      <c r="R466" s="52">
        <v>2712.8026020100001</v>
      </c>
      <c r="S466" s="52">
        <v>2665.43416703</v>
      </c>
      <c r="T466" s="52">
        <v>2601.5851152800001</v>
      </c>
      <c r="U466" s="52">
        <v>2545.4217313899999</v>
      </c>
      <c r="V466" s="52">
        <v>2536.2710895</v>
      </c>
      <c r="W466" s="52">
        <v>2468.2548313100001</v>
      </c>
      <c r="X466" s="52">
        <v>2538.4073153999998</v>
      </c>
      <c r="Y466" s="52">
        <v>2604.2385687699998</v>
      </c>
    </row>
    <row r="467" spans="1:25" s="53" customFormat="1" ht="15" x14ac:dyDescent="0.4">
      <c r="A467" s="51" t="s">
        <v>163</v>
      </c>
      <c r="B467" s="52">
        <v>2692.4963875000003</v>
      </c>
      <c r="C467" s="52">
        <v>2783.5152740599997</v>
      </c>
      <c r="D467" s="52">
        <v>2831.4553792300003</v>
      </c>
      <c r="E467" s="52">
        <v>2851.4558821999999</v>
      </c>
      <c r="F467" s="52">
        <v>2836.3236641000003</v>
      </c>
      <c r="G467" s="52">
        <v>2799.9530115799998</v>
      </c>
      <c r="H467" s="52">
        <v>2735.4071585399997</v>
      </c>
      <c r="I467" s="52">
        <v>2691.2079265399998</v>
      </c>
      <c r="J467" s="52">
        <v>2562.6110488900003</v>
      </c>
      <c r="K467" s="52">
        <v>2535.1140679</v>
      </c>
      <c r="L467" s="52">
        <v>2539.5517759599998</v>
      </c>
      <c r="M467" s="52">
        <v>2549.29397384</v>
      </c>
      <c r="N467" s="52">
        <v>2587.4147280500001</v>
      </c>
      <c r="O467" s="52">
        <v>2587.86456731</v>
      </c>
      <c r="P467" s="52">
        <v>2599.9349486000001</v>
      </c>
      <c r="Q467" s="52">
        <v>2615.0610807100002</v>
      </c>
      <c r="R467" s="52">
        <v>2638.5223082800003</v>
      </c>
      <c r="S467" s="52">
        <v>2613.4387189999998</v>
      </c>
      <c r="T467" s="52">
        <v>2589.3525552000001</v>
      </c>
      <c r="U467" s="52">
        <v>2555.7323531500001</v>
      </c>
      <c r="V467" s="52">
        <v>2552.9407852100003</v>
      </c>
      <c r="W467" s="52">
        <v>2541.0273683300002</v>
      </c>
      <c r="X467" s="52">
        <v>2590.1692770099999</v>
      </c>
      <c r="Y467" s="52">
        <v>2611.9605200999999</v>
      </c>
    </row>
    <row r="468" spans="1:25" s="53" customFormat="1" ht="15" x14ac:dyDescent="0.4">
      <c r="A468" s="51" t="s">
        <v>164</v>
      </c>
      <c r="B468" s="52">
        <v>2732.9574987199999</v>
      </c>
      <c r="C468" s="52">
        <v>2766.6881599300004</v>
      </c>
      <c r="D468" s="52">
        <v>2795.9821244699997</v>
      </c>
      <c r="E468" s="52">
        <v>2794.9643269099997</v>
      </c>
      <c r="F468" s="52">
        <v>2716.5010840100003</v>
      </c>
      <c r="G468" s="52">
        <v>2682.34346405</v>
      </c>
      <c r="H468" s="52">
        <v>2574.27416554</v>
      </c>
      <c r="I468" s="52">
        <v>2517.0526566200001</v>
      </c>
      <c r="J468" s="52">
        <v>2473.2399639100004</v>
      </c>
      <c r="K468" s="52">
        <v>2407.1076061599997</v>
      </c>
      <c r="L468" s="52">
        <v>2411.7112426499998</v>
      </c>
      <c r="M468" s="52">
        <v>2420.6320071199998</v>
      </c>
      <c r="N468" s="52">
        <v>2441.8817822000001</v>
      </c>
      <c r="O468" s="52">
        <v>2430.50902632</v>
      </c>
      <c r="P468" s="52">
        <v>2495.1946994800001</v>
      </c>
      <c r="Q468" s="52">
        <v>2508.4615262899997</v>
      </c>
      <c r="R468" s="52">
        <v>2537.69520625</v>
      </c>
      <c r="S468" s="52">
        <v>2558.9121847300003</v>
      </c>
      <c r="T468" s="52">
        <v>2521.7592870799999</v>
      </c>
      <c r="U468" s="52">
        <v>2487.6955176299998</v>
      </c>
      <c r="V468" s="52">
        <v>2564.0059933699999</v>
      </c>
      <c r="W468" s="52">
        <v>2577.12439683</v>
      </c>
      <c r="X468" s="52">
        <v>2587.6118132700003</v>
      </c>
      <c r="Y468" s="52">
        <v>2571.8483819000003</v>
      </c>
    </row>
    <row r="469" spans="1:25" s="53" customFormat="1" ht="15" x14ac:dyDescent="0.4">
      <c r="A469" s="51" t="s">
        <v>165</v>
      </c>
      <c r="B469" s="52">
        <v>2615.6006671200003</v>
      </c>
      <c r="C469" s="52">
        <v>2773.6855090299996</v>
      </c>
      <c r="D469" s="52">
        <v>2827.5473036800004</v>
      </c>
      <c r="E469" s="52">
        <v>2857.5506187999999</v>
      </c>
      <c r="F469" s="52">
        <v>2918.5177130000002</v>
      </c>
      <c r="G469" s="52">
        <v>2876.1086241599996</v>
      </c>
      <c r="H469" s="52">
        <v>2811.7137702199998</v>
      </c>
      <c r="I469" s="52">
        <v>2754.05083565</v>
      </c>
      <c r="J469" s="52">
        <v>2688.3868633900001</v>
      </c>
      <c r="K469" s="52">
        <v>2635.9863157199998</v>
      </c>
      <c r="L469" s="52">
        <v>2603.5718440800001</v>
      </c>
      <c r="M469" s="52">
        <v>2612.7545311200001</v>
      </c>
      <c r="N469" s="52">
        <v>2703.0565697700004</v>
      </c>
      <c r="O469" s="52">
        <v>2734.4859104700004</v>
      </c>
      <c r="P469" s="52">
        <v>2762.0248878399998</v>
      </c>
      <c r="Q469" s="52">
        <v>2744.6787644299998</v>
      </c>
      <c r="R469" s="52">
        <v>2753.4399862200003</v>
      </c>
      <c r="S469" s="52">
        <v>2686.4996738</v>
      </c>
      <c r="T469" s="52">
        <v>2622.9731589800003</v>
      </c>
      <c r="U469" s="52">
        <v>2643.08350492</v>
      </c>
      <c r="V469" s="52">
        <v>2656.5708782299998</v>
      </c>
      <c r="W469" s="52">
        <v>2642.58622565</v>
      </c>
      <c r="X469" s="52">
        <v>2701.0352563400002</v>
      </c>
      <c r="Y469" s="52">
        <v>2751.3029734700003</v>
      </c>
    </row>
    <row r="470" spans="1:25" s="53" customFormat="1" ht="15" x14ac:dyDescent="0.4">
      <c r="A470" s="51" t="s">
        <v>166</v>
      </c>
      <c r="B470" s="52">
        <v>2852.9654937699997</v>
      </c>
      <c r="C470" s="52">
        <v>2795.0780908799998</v>
      </c>
      <c r="D470" s="52">
        <v>2827.4224424100003</v>
      </c>
      <c r="E470" s="52">
        <v>2851.3747797599999</v>
      </c>
      <c r="F470" s="52">
        <v>2846.5042833999996</v>
      </c>
      <c r="G470" s="52">
        <v>2823.3249176299996</v>
      </c>
      <c r="H470" s="52">
        <v>2844.8441094999998</v>
      </c>
      <c r="I470" s="52">
        <v>2803.9936969299997</v>
      </c>
      <c r="J470" s="52">
        <v>2666.4104199100002</v>
      </c>
      <c r="K470" s="52">
        <v>2553.2844069600001</v>
      </c>
      <c r="L470" s="52">
        <v>2543.34081745</v>
      </c>
      <c r="M470" s="52">
        <v>2554.4676626800001</v>
      </c>
      <c r="N470" s="52">
        <v>2577.8178897799999</v>
      </c>
      <c r="O470" s="52">
        <v>2691.9359383999999</v>
      </c>
      <c r="P470" s="52">
        <v>2730.4656476700002</v>
      </c>
      <c r="Q470" s="52">
        <v>2696.8205694099997</v>
      </c>
      <c r="R470" s="52">
        <v>2706.16589002</v>
      </c>
      <c r="S470" s="52">
        <v>2655.2413323600003</v>
      </c>
      <c r="T470" s="52">
        <v>2642.72282989</v>
      </c>
      <c r="U470" s="52">
        <v>2594.9703429900001</v>
      </c>
      <c r="V470" s="52">
        <v>2574.4231045900001</v>
      </c>
      <c r="W470" s="52">
        <v>2569.9783769599999</v>
      </c>
      <c r="X470" s="52">
        <v>2652.0189548799999</v>
      </c>
      <c r="Y470" s="52">
        <v>2667.6227834199999</v>
      </c>
    </row>
    <row r="471" spans="1:25" s="53" customFormat="1" ht="15" x14ac:dyDescent="0.4">
      <c r="A471" s="51" t="s">
        <v>167</v>
      </c>
      <c r="B471" s="52">
        <v>2857.1599892300001</v>
      </c>
      <c r="C471" s="52">
        <v>2918.3585672099998</v>
      </c>
      <c r="D471" s="52">
        <v>2961.6647747200004</v>
      </c>
      <c r="E471" s="52">
        <v>2976.7819477000003</v>
      </c>
      <c r="F471" s="52">
        <v>2998.4988087700003</v>
      </c>
      <c r="G471" s="52">
        <v>2937.08340047</v>
      </c>
      <c r="H471" s="52">
        <v>2898.1415088000003</v>
      </c>
      <c r="I471" s="52">
        <v>2885.6917259900001</v>
      </c>
      <c r="J471" s="52">
        <v>2815.5195986099998</v>
      </c>
      <c r="K471" s="52">
        <v>2673.60603756</v>
      </c>
      <c r="L471" s="52">
        <v>2641.1189787600001</v>
      </c>
      <c r="M471" s="52">
        <v>2635.2973450300001</v>
      </c>
      <c r="N471" s="52">
        <v>2663.2622460600001</v>
      </c>
      <c r="O471" s="52">
        <v>2689.47438646</v>
      </c>
      <c r="P471" s="52">
        <v>2698.3588525300001</v>
      </c>
      <c r="Q471" s="52">
        <v>2727.7386880599997</v>
      </c>
      <c r="R471" s="52">
        <v>2727.0383712900002</v>
      </c>
      <c r="S471" s="52">
        <v>2697.4895753600003</v>
      </c>
      <c r="T471" s="52">
        <v>2665.0262932699998</v>
      </c>
      <c r="U471" s="52">
        <v>2624.7120214300003</v>
      </c>
      <c r="V471" s="52">
        <v>2608.1290326799999</v>
      </c>
      <c r="W471" s="52">
        <v>2600.8984265600002</v>
      </c>
      <c r="X471" s="52">
        <v>2667.1650350999998</v>
      </c>
      <c r="Y471" s="52">
        <v>2723.44619663</v>
      </c>
    </row>
    <row r="472" spans="1:25" ht="13" x14ac:dyDescent="0.2">
      <c r="E472" s="68"/>
    </row>
    <row r="473" spans="1:25" s="69" customFormat="1" ht="33.75" customHeight="1" x14ac:dyDescent="0.3">
      <c r="A473" s="155" t="s">
        <v>108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ht="15.75" customHeight="1" x14ac:dyDescent="0.2">
      <c r="A474" s="150" t="s">
        <v>69</v>
      </c>
      <c r="B474" s="226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48" customFormat="1" ht="10.5" x14ac:dyDescent="0.2">
      <c r="A475" s="15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2821.75866589</v>
      </c>
      <c r="C476" s="59">
        <v>2870.1802882699999</v>
      </c>
      <c r="D476" s="59">
        <v>2900.4227430999999</v>
      </c>
      <c r="E476" s="59">
        <v>2883.4645776399998</v>
      </c>
      <c r="F476" s="59">
        <v>2875.4497524999997</v>
      </c>
      <c r="G476" s="59">
        <v>2873.84688074</v>
      </c>
      <c r="H476" s="59">
        <v>2792.9510394399999</v>
      </c>
      <c r="I476" s="59">
        <v>2628.1626873099999</v>
      </c>
      <c r="J476" s="59">
        <v>2599.1728853100003</v>
      </c>
      <c r="K476" s="59">
        <v>2590.6384646400002</v>
      </c>
      <c r="L476" s="59">
        <v>2599.56226328</v>
      </c>
      <c r="M476" s="59">
        <v>2668.6683576200003</v>
      </c>
      <c r="N476" s="59">
        <v>2644.8330818200002</v>
      </c>
      <c r="O476" s="59">
        <v>2705.7262907499999</v>
      </c>
      <c r="P476" s="59">
        <v>2716.9617527600003</v>
      </c>
      <c r="Q476" s="59">
        <v>2743.9965702700001</v>
      </c>
      <c r="R476" s="59">
        <v>2762.2630065399999</v>
      </c>
      <c r="S476" s="59">
        <v>2749.4062475399996</v>
      </c>
      <c r="T476" s="59">
        <v>2676.5395988099999</v>
      </c>
      <c r="U476" s="59">
        <v>2615.7602676799997</v>
      </c>
      <c r="V476" s="59">
        <v>2628.2457172899999</v>
      </c>
      <c r="W476" s="59">
        <v>2636.5612216499999</v>
      </c>
      <c r="X476" s="59">
        <v>2701.3789816899998</v>
      </c>
      <c r="Y476" s="59">
        <v>2724.1077975999997</v>
      </c>
    </row>
    <row r="477" spans="1:25" s="53" customFormat="1" ht="15" x14ac:dyDescent="0.4">
      <c r="A477" s="51" t="s">
        <v>138</v>
      </c>
      <c r="B477" s="52">
        <v>2666.6770128400003</v>
      </c>
      <c r="C477" s="52">
        <v>2683.8743827899998</v>
      </c>
      <c r="D477" s="52">
        <v>2695.1190767999997</v>
      </c>
      <c r="E477" s="52">
        <v>2704.57869256</v>
      </c>
      <c r="F477" s="52">
        <v>2712.4218298300002</v>
      </c>
      <c r="G477" s="52">
        <v>2694.6795960700001</v>
      </c>
      <c r="H477" s="52">
        <v>2652.7095790499998</v>
      </c>
      <c r="I477" s="52">
        <v>2611.6823195400002</v>
      </c>
      <c r="J477" s="52">
        <v>2596.6964213700003</v>
      </c>
      <c r="K477" s="52">
        <v>2503.3334365800001</v>
      </c>
      <c r="L477" s="52">
        <v>2493.7569473799999</v>
      </c>
      <c r="M477" s="52">
        <v>2497.0325351700003</v>
      </c>
      <c r="N477" s="52">
        <v>2515.4796998000002</v>
      </c>
      <c r="O477" s="52">
        <v>2580.4474121499998</v>
      </c>
      <c r="P477" s="52">
        <v>2603.3326796900001</v>
      </c>
      <c r="Q477" s="52">
        <v>2633.7332641799999</v>
      </c>
      <c r="R477" s="52">
        <v>2651.0680202900003</v>
      </c>
      <c r="S477" s="52">
        <v>2625.4212830900001</v>
      </c>
      <c r="T477" s="52">
        <v>2584.7780731299999</v>
      </c>
      <c r="U477" s="52">
        <v>2531.3806986899999</v>
      </c>
      <c r="V477" s="52">
        <v>2489.85438148</v>
      </c>
      <c r="W477" s="52">
        <v>2495.8636671300001</v>
      </c>
      <c r="X477" s="52">
        <v>2537.5400378499999</v>
      </c>
      <c r="Y477" s="52">
        <v>2618.86115101</v>
      </c>
    </row>
    <row r="478" spans="1:25" s="53" customFormat="1" ht="15" x14ac:dyDescent="0.4">
      <c r="A478" s="51" t="s">
        <v>139</v>
      </c>
      <c r="B478" s="52">
        <v>2566.97054708</v>
      </c>
      <c r="C478" s="52">
        <v>2642.8007653699997</v>
      </c>
      <c r="D478" s="52">
        <v>2686.6876572299998</v>
      </c>
      <c r="E478" s="52">
        <v>2705.0909128200001</v>
      </c>
      <c r="F478" s="52">
        <v>2700.8151661100001</v>
      </c>
      <c r="G478" s="52">
        <v>2688.31587975</v>
      </c>
      <c r="H478" s="52">
        <v>2676.4664694900002</v>
      </c>
      <c r="I478" s="52">
        <v>2678.8626326900003</v>
      </c>
      <c r="J478" s="52">
        <v>2623.9328253399999</v>
      </c>
      <c r="K478" s="52">
        <v>2520.4129897600001</v>
      </c>
      <c r="L478" s="52">
        <v>2478.4479978300001</v>
      </c>
      <c r="M478" s="52">
        <v>2477.2616523899997</v>
      </c>
      <c r="N478" s="52">
        <v>2497.5504994900002</v>
      </c>
      <c r="O478" s="52">
        <v>2592.7591606400001</v>
      </c>
      <c r="P478" s="52">
        <v>2639.1335794300003</v>
      </c>
      <c r="Q478" s="52">
        <v>2666.0075039499998</v>
      </c>
      <c r="R478" s="52">
        <v>2676.7676668399999</v>
      </c>
      <c r="S478" s="52">
        <v>2639.0448439199999</v>
      </c>
      <c r="T478" s="52">
        <v>2621.3938321999999</v>
      </c>
      <c r="U478" s="52">
        <v>2510.73495361</v>
      </c>
      <c r="V478" s="52">
        <v>2487.4075880800001</v>
      </c>
      <c r="W478" s="52">
        <v>2473.7369376699999</v>
      </c>
      <c r="X478" s="52">
        <v>2564.5838671000001</v>
      </c>
      <c r="Y478" s="52">
        <v>2605.14725447</v>
      </c>
    </row>
    <row r="479" spans="1:25" s="53" customFormat="1" ht="15" x14ac:dyDescent="0.4">
      <c r="A479" s="51" t="s">
        <v>140</v>
      </c>
      <c r="B479" s="52">
        <v>2579.1748957999998</v>
      </c>
      <c r="C479" s="52">
        <v>2631.48144516</v>
      </c>
      <c r="D479" s="52">
        <v>2647.73733438</v>
      </c>
      <c r="E479" s="52">
        <v>2649.5225082799998</v>
      </c>
      <c r="F479" s="52">
        <v>2650.7834747699999</v>
      </c>
      <c r="G479" s="52">
        <v>2673.84586734</v>
      </c>
      <c r="H479" s="52">
        <v>2591.29473964</v>
      </c>
      <c r="I479" s="52">
        <v>2500.54155537</v>
      </c>
      <c r="J479" s="52">
        <v>2471.18851718</v>
      </c>
      <c r="K479" s="52">
        <v>2444.4393975600001</v>
      </c>
      <c r="L479" s="52">
        <v>2455.7530467400002</v>
      </c>
      <c r="M479" s="52">
        <v>2462.30885472</v>
      </c>
      <c r="N479" s="52">
        <v>2546.23742782</v>
      </c>
      <c r="O479" s="52">
        <v>2576.7914613900002</v>
      </c>
      <c r="P479" s="52">
        <v>2609.8022463799998</v>
      </c>
      <c r="Q479" s="52">
        <v>2632.7269501299998</v>
      </c>
      <c r="R479" s="52">
        <v>2626.6475421</v>
      </c>
      <c r="S479" s="52">
        <v>2612.2631790699998</v>
      </c>
      <c r="T479" s="52">
        <v>2528.5764289799999</v>
      </c>
      <c r="U479" s="52">
        <v>2445.7313508500001</v>
      </c>
      <c r="V479" s="52">
        <v>2455.85847831</v>
      </c>
      <c r="W479" s="52">
        <v>2466.2446678900001</v>
      </c>
      <c r="X479" s="52">
        <v>2531.8719379300001</v>
      </c>
      <c r="Y479" s="52">
        <v>2561.2135996100001</v>
      </c>
    </row>
    <row r="480" spans="1:25" s="53" customFormat="1" ht="15" x14ac:dyDescent="0.4">
      <c r="A480" s="51" t="s">
        <v>141</v>
      </c>
      <c r="B480" s="52">
        <v>2538.4530665699999</v>
      </c>
      <c r="C480" s="52">
        <v>2596.8890273799998</v>
      </c>
      <c r="D480" s="52">
        <v>2635.0562224300002</v>
      </c>
      <c r="E480" s="52">
        <v>2657.3828772699999</v>
      </c>
      <c r="F480" s="52">
        <v>2641.7502345799999</v>
      </c>
      <c r="G480" s="52">
        <v>2580.31805424</v>
      </c>
      <c r="H480" s="52">
        <v>2548.7893149000001</v>
      </c>
      <c r="I480" s="52">
        <v>2422.5237640599998</v>
      </c>
      <c r="J480" s="52">
        <v>2391.3893801499999</v>
      </c>
      <c r="K480" s="52">
        <v>2327.5724413400003</v>
      </c>
      <c r="L480" s="52">
        <v>2315.6461081899997</v>
      </c>
      <c r="M480" s="52">
        <v>2339.16441859</v>
      </c>
      <c r="N480" s="52">
        <v>2367.9341704999997</v>
      </c>
      <c r="O480" s="52">
        <v>2352.6999751200001</v>
      </c>
      <c r="P480" s="52">
        <v>2403.2260359100001</v>
      </c>
      <c r="Q480" s="52">
        <v>2459.2394455100002</v>
      </c>
      <c r="R480" s="52">
        <v>2486.9980501700002</v>
      </c>
      <c r="S480" s="52">
        <v>2482.6379024600001</v>
      </c>
      <c r="T480" s="52">
        <v>2446.3754846399997</v>
      </c>
      <c r="U480" s="52">
        <v>2374.37353046</v>
      </c>
      <c r="V480" s="52">
        <v>2379.2009761600002</v>
      </c>
      <c r="W480" s="52">
        <v>2391.2191387299999</v>
      </c>
      <c r="X480" s="52">
        <v>2479.5840540500003</v>
      </c>
      <c r="Y480" s="52">
        <v>2507.4359625100001</v>
      </c>
    </row>
    <row r="481" spans="1:25" s="53" customFormat="1" ht="15" x14ac:dyDescent="0.4">
      <c r="A481" s="51" t="s">
        <v>142</v>
      </c>
      <c r="B481" s="52">
        <v>2581.6331072600001</v>
      </c>
      <c r="C481" s="52">
        <v>2632.5317310999999</v>
      </c>
      <c r="D481" s="52">
        <v>2669.3064027400001</v>
      </c>
      <c r="E481" s="52">
        <v>2690.8798157599999</v>
      </c>
      <c r="F481" s="52">
        <v>2683.6514286399997</v>
      </c>
      <c r="G481" s="52">
        <v>2637.5985314600002</v>
      </c>
      <c r="H481" s="52">
        <v>2609.38927001</v>
      </c>
      <c r="I481" s="52">
        <v>2527.9002893300003</v>
      </c>
      <c r="J481" s="52">
        <v>2503.75173937</v>
      </c>
      <c r="K481" s="52">
        <v>2411.6457351199997</v>
      </c>
      <c r="L481" s="52">
        <v>2420.7817365599999</v>
      </c>
      <c r="M481" s="52">
        <v>2420.7308894899998</v>
      </c>
      <c r="N481" s="52">
        <v>2437.2181028699997</v>
      </c>
      <c r="O481" s="52">
        <v>2470.5678777499998</v>
      </c>
      <c r="P481" s="52">
        <v>2534.3651096900003</v>
      </c>
      <c r="Q481" s="52">
        <v>2571.5722847500001</v>
      </c>
      <c r="R481" s="52">
        <v>2577.3977592299998</v>
      </c>
      <c r="S481" s="52">
        <v>2545.9905559399999</v>
      </c>
      <c r="T481" s="52">
        <v>2505.53505567</v>
      </c>
      <c r="U481" s="52">
        <v>2422.2934192399998</v>
      </c>
      <c r="V481" s="52">
        <v>2424.0429921499999</v>
      </c>
      <c r="W481" s="52">
        <v>2465.0287945800001</v>
      </c>
      <c r="X481" s="52">
        <v>2472.2241379799998</v>
      </c>
      <c r="Y481" s="52">
        <v>2447.3466476100002</v>
      </c>
    </row>
    <row r="482" spans="1:25" s="53" customFormat="1" ht="15" x14ac:dyDescent="0.4">
      <c r="A482" s="51" t="s">
        <v>143</v>
      </c>
      <c r="B482" s="52">
        <v>2498.1861147999998</v>
      </c>
      <c r="C482" s="52">
        <v>2563.6976040999998</v>
      </c>
      <c r="D482" s="52">
        <v>2611.07932575</v>
      </c>
      <c r="E482" s="52">
        <v>2645.32571831</v>
      </c>
      <c r="F482" s="52">
        <v>2655.9972804500003</v>
      </c>
      <c r="G482" s="52">
        <v>2623.1725261399997</v>
      </c>
      <c r="H482" s="52">
        <v>2539.8766153300003</v>
      </c>
      <c r="I482" s="52">
        <v>2466.8033381300002</v>
      </c>
      <c r="J482" s="52">
        <v>2469.6641656800002</v>
      </c>
      <c r="K482" s="52">
        <v>2436.96581724</v>
      </c>
      <c r="L482" s="52">
        <v>2449.7729440599996</v>
      </c>
      <c r="M482" s="52">
        <v>2496.5311405900002</v>
      </c>
      <c r="N482" s="52">
        <v>2576.5227193000001</v>
      </c>
      <c r="O482" s="52">
        <v>2605.2722015700001</v>
      </c>
      <c r="P482" s="52">
        <v>2637.1708852199999</v>
      </c>
      <c r="Q482" s="52">
        <v>2656.3558921499998</v>
      </c>
      <c r="R482" s="52">
        <v>2670.1215137899999</v>
      </c>
      <c r="S482" s="52">
        <v>2647.3972128400001</v>
      </c>
      <c r="T482" s="52">
        <v>2553.0176788399999</v>
      </c>
      <c r="U482" s="52">
        <v>2477.7932157499999</v>
      </c>
      <c r="V482" s="52">
        <v>2468.7936621099998</v>
      </c>
      <c r="W482" s="52">
        <v>2478.6211231799998</v>
      </c>
      <c r="X482" s="52">
        <v>2524.1008143600002</v>
      </c>
      <c r="Y482" s="52">
        <v>2658.36170249</v>
      </c>
    </row>
    <row r="483" spans="1:25" s="53" customFormat="1" ht="15" x14ac:dyDescent="0.4">
      <c r="A483" s="51" t="s">
        <v>144</v>
      </c>
      <c r="B483" s="52">
        <v>2720.6234836100002</v>
      </c>
      <c r="C483" s="52">
        <v>2650.7948623000002</v>
      </c>
      <c r="D483" s="52">
        <v>2671.1806228099999</v>
      </c>
      <c r="E483" s="52">
        <v>2681.5533382399999</v>
      </c>
      <c r="F483" s="52">
        <v>2682.74436375</v>
      </c>
      <c r="G483" s="52">
        <v>2652.8961578600001</v>
      </c>
      <c r="H483" s="52">
        <v>2591.6662373999998</v>
      </c>
      <c r="I483" s="52">
        <v>2593.11475763</v>
      </c>
      <c r="J483" s="52">
        <v>2572.9873853300001</v>
      </c>
      <c r="K483" s="52">
        <v>2466.1079607900001</v>
      </c>
      <c r="L483" s="52">
        <v>2445.36275914</v>
      </c>
      <c r="M483" s="52">
        <v>2456.2086772800003</v>
      </c>
      <c r="N483" s="52">
        <v>2485.2885738699997</v>
      </c>
      <c r="O483" s="52">
        <v>2536.1778175300001</v>
      </c>
      <c r="P483" s="52">
        <v>2570.4123032400003</v>
      </c>
      <c r="Q483" s="52">
        <v>2592.75060691</v>
      </c>
      <c r="R483" s="52">
        <v>2601.33821063</v>
      </c>
      <c r="S483" s="52">
        <v>2571.1050098599999</v>
      </c>
      <c r="T483" s="52">
        <v>2549.8640891699997</v>
      </c>
      <c r="U483" s="52">
        <v>2511.82158888</v>
      </c>
      <c r="V483" s="52">
        <v>2508.5953434200001</v>
      </c>
      <c r="W483" s="52">
        <v>2498.9802344</v>
      </c>
      <c r="X483" s="52">
        <v>2560.0980738099997</v>
      </c>
      <c r="Y483" s="52">
        <v>2616.6210104900001</v>
      </c>
    </row>
    <row r="484" spans="1:25" s="53" customFormat="1" ht="15" x14ac:dyDescent="0.4">
      <c r="A484" s="51" t="s">
        <v>145</v>
      </c>
      <c r="B484" s="52">
        <v>2619.53468987</v>
      </c>
      <c r="C484" s="52">
        <v>2638.2026916300001</v>
      </c>
      <c r="D484" s="52">
        <v>2655.1490302900002</v>
      </c>
      <c r="E484" s="52">
        <v>2696.3221164500001</v>
      </c>
      <c r="F484" s="52">
        <v>2681.3041028500002</v>
      </c>
      <c r="G484" s="52">
        <v>2685.7961311600002</v>
      </c>
      <c r="H484" s="52">
        <v>2661.9730082999999</v>
      </c>
      <c r="I484" s="52">
        <v>2637.2550806600002</v>
      </c>
      <c r="J484" s="52">
        <v>2552.6947625900002</v>
      </c>
      <c r="K484" s="52">
        <v>2430.6065858499996</v>
      </c>
      <c r="L484" s="52">
        <v>2412.2169130100001</v>
      </c>
      <c r="M484" s="52">
        <v>2424.61868731</v>
      </c>
      <c r="N484" s="52">
        <v>2436.6685963700002</v>
      </c>
      <c r="O484" s="52">
        <v>2465.2581324499997</v>
      </c>
      <c r="P484" s="52">
        <v>2509.21537472</v>
      </c>
      <c r="Q484" s="52">
        <v>2553.0794002299999</v>
      </c>
      <c r="R484" s="52">
        <v>2542.9687681999999</v>
      </c>
      <c r="S484" s="52">
        <v>2525.4298492899998</v>
      </c>
      <c r="T484" s="52">
        <v>2471.27078953</v>
      </c>
      <c r="U484" s="52">
        <v>2447.5418320600002</v>
      </c>
      <c r="V484" s="52">
        <v>2438.35079804</v>
      </c>
      <c r="W484" s="52">
        <v>2425.9687332100002</v>
      </c>
      <c r="X484" s="52">
        <v>2494.9768225999997</v>
      </c>
      <c r="Y484" s="52">
        <v>2509.4183243400003</v>
      </c>
    </row>
    <row r="485" spans="1:25" s="53" customFormat="1" ht="15" x14ac:dyDescent="0.4">
      <c r="A485" s="51" t="s">
        <v>146</v>
      </c>
      <c r="B485" s="52">
        <v>2653.9132414200003</v>
      </c>
      <c r="C485" s="52">
        <v>2690.8815008000001</v>
      </c>
      <c r="D485" s="52">
        <v>2709.2281057099999</v>
      </c>
      <c r="E485" s="52">
        <v>2728.62559594</v>
      </c>
      <c r="F485" s="52">
        <v>2730.51348693</v>
      </c>
      <c r="G485" s="52">
        <v>2714.6917754999999</v>
      </c>
      <c r="H485" s="52">
        <v>2687.79254993</v>
      </c>
      <c r="I485" s="52">
        <v>2679.6424265000001</v>
      </c>
      <c r="J485" s="52">
        <v>2605.0929358799999</v>
      </c>
      <c r="K485" s="52">
        <v>2498.0626262300002</v>
      </c>
      <c r="L485" s="52">
        <v>2501.9231258199998</v>
      </c>
      <c r="M485" s="52">
        <v>2508.0164508299999</v>
      </c>
      <c r="N485" s="52">
        <v>2528.2373765800003</v>
      </c>
      <c r="O485" s="52">
        <v>2611.9691650599998</v>
      </c>
      <c r="P485" s="52">
        <v>2633.0936939799999</v>
      </c>
      <c r="Q485" s="52">
        <v>2660.2053248900002</v>
      </c>
      <c r="R485" s="52">
        <v>2658.8731015000003</v>
      </c>
      <c r="S485" s="52">
        <v>2602.2235042399998</v>
      </c>
      <c r="T485" s="52">
        <v>2544.3559624600002</v>
      </c>
      <c r="U485" s="52">
        <v>2490.1373305100001</v>
      </c>
      <c r="V485" s="52">
        <v>2467.4769013</v>
      </c>
      <c r="W485" s="52">
        <v>2478.0372825300001</v>
      </c>
      <c r="X485" s="52">
        <v>2522.7595579199997</v>
      </c>
      <c r="Y485" s="52">
        <v>2566.0861397099998</v>
      </c>
    </row>
    <row r="486" spans="1:25" s="53" customFormat="1" ht="15" x14ac:dyDescent="0.4">
      <c r="A486" s="51" t="s">
        <v>147</v>
      </c>
      <c r="B486" s="52">
        <v>2654.5932250000001</v>
      </c>
      <c r="C486" s="52">
        <v>2693.9801732999999</v>
      </c>
      <c r="D486" s="52">
        <v>2718.7290352600003</v>
      </c>
      <c r="E486" s="52">
        <v>2721.30717207</v>
      </c>
      <c r="F486" s="52">
        <v>2717.4138357900001</v>
      </c>
      <c r="G486" s="52">
        <v>2626.6290075100001</v>
      </c>
      <c r="H486" s="52">
        <v>2475.1643269799997</v>
      </c>
      <c r="I486" s="52">
        <v>2364.2309739499997</v>
      </c>
      <c r="J486" s="52">
        <v>2340.37363886</v>
      </c>
      <c r="K486" s="52">
        <v>2301.6712335399998</v>
      </c>
      <c r="L486" s="52">
        <v>2302.6481391699999</v>
      </c>
      <c r="M486" s="52">
        <v>2300.0199590800003</v>
      </c>
      <c r="N486" s="52">
        <v>2334.95764164</v>
      </c>
      <c r="O486" s="52">
        <v>2372.6229285199997</v>
      </c>
      <c r="P486" s="52">
        <v>2413.1366784100001</v>
      </c>
      <c r="Q486" s="52">
        <v>2425.1911009999999</v>
      </c>
      <c r="R486" s="52">
        <v>2428.3989925400001</v>
      </c>
      <c r="S486" s="52">
        <v>2405.43869215</v>
      </c>
      <c r="T486" s="52">
        <v>2329.24735839</v>
      </c>
      <c r="U486" s="52">
        <v>2294.7255984900003</v>
      </c>
      <c r="V486" s="52">
        <v>2290.5306635400002</v>
      </c>
      <c r="W486" s="52">
        <v>2298.1933124299999</v>
      </c>
      <c r="X486" s="52">
        <v>2337.3153832899998</v>
      </c>
      <c r="Y486" s="52">
        <v>2344.3457022000002</v>
      </c>
    </row>
    <row r="487" spans="1:25" s="53" customFormat="1" ht="15" x14ac:dyDescent="0.4">
      <c r="A487" s="51" t="s">
        <v>148</v>
      </c>
      <c r="B487" s="52">
        <v>2565.0157157399999</v>
      </c>
      <c r="C487" s="52">
        <v>2585.63090431</v>
      </c>
      <c r="D487" s="52">
        <v>2606.3935917099998</v>
      </c>
      <c r="E487" s="52">
        <v>2644.0320650399999</v>
      </c>
      <c r="F487" s="52">
        <v>2655.7654959299998</v>
      </c>
      <c r="G487" s="52">
        <v>2588.3432765099997</v>
      </c>
      <c r="H487" s="52">
        <v>2466.6602991</v>
      </c>
      <c r="I487" s="52">
        <v>2427.0649313200001</v>
      </c>
      <c r="J487" s="52">
        <v>2406.2529430699997</v>
      </c>
      <c r="K487" s="52">
        <v>2417.1479488300001</v>
      </c>
      <c r="L487" s="52">
        <v>2510.3387357199999</v>
      </c>
      <c r="M487" s="52">
        <v>2516.6938887900001</v>
      </c>
      <c r="N487" s="52">
        <v>2550.6942702799997</v>
      </c>
      <c r="O487" s="52">
        <v>2591.3486534599997</v>
      </c>
      <c r="P487" s="52">
        <v>2617.5952729099999</v>
      </c>
      <c r="Q487" s="52">
        <v>2645.2046328500001</v>
      </c>
      <c r="R487" s="52">
        <v>2635.6545347700003</v>
      </c>
      <c r="S487" s="52">
        <v>2629.2136948299999</v>
      </c>
      <c r="T487" s="52">
        <v>2590.9159850999999</v>
      </c>
      <c r="U487" s="52">
        <v>2506.6662627300002</v>
      </c>
      <c r="V487" s="52">
        <v>2450.3552380299998</v>
      </c>
      <c r="W487" s="52">
        <v>2516.8288561899999</v>
      </c>
      <c r="X487" s="52">
        <v>2540.7790038100002</v>
      </c>
      <c r="Y487" s="52">
        <v>2564.5936645800002</v>
      </c>
    </row>
    <row r="488" spans="1:25" s="53" customFormat="1" ht="15" x14ac:dyDescent="0.4">
      <c r="A488" s="51" t="s">
        <v>149</v>
      </c>
      <c r="B488" s="52">
        <v>2621.0025432299999</v>
      </c>
      <c r="C488" s="52">
        <v>2635.9065455099999</v>
      </c>
      <c r="D488" s="52">
        <v>2755.0990225999999</v>
      </c>
      <c r="E488" s="52">
        <v>2756.5616896000001</v>
      </c>
      <c r="F488" s="52">
        <v>2736.9227388700001</v>
      </c>
      <c r="G488" s="52">
        <v>2725.5127718399999</v>
      </c>
      <c r="H488" s="52">
        <v>2621.9813916499998</v>
      </c>
      <c r="I488" s="52">
        <v>2549.0682233500002</v>
      </c>
      <c r="J488" s="52">
        <v>2491.5931260400002</v>
      </c>
      <c r="K488" s="52">
        <v>2466.9251660499999</v>
      </c>
      <c r="L488" s="52">
        <v>2482.8514218800001</v>
      </c>
      <c r="M488" s="52">
        <v>2567.8839156900003</v>
      </c>
      <c r="N488" s="52">
        <v>2608.28978938</v>
      </c>
      <c r="O488" s="52">
        <v>2633.4468015000002</v>
      </c>
      <c r="P488" s="52">
        <v>2656.96904455</v>
      </c>
      <c r="Q488" s="52">
        <v>2679.4911499</v>
      </c>
      <c r="R488" s="52">
        <v>2665.4702327800001</v>
      </c>
      <c r="S488" s="52">
        <v>2657.3498535799999</v>
      </c>
      <c r="T488" s="52">
        <v>2595.8766657400001</v>
      </c>
      <c r="U488" s="52">
        <v>2508.72117798</v>
      </c>
      <c r="V488" s="52">
        <v>2496.79264848</v>
      </c>
      <c r="W488" s="52">
        <v>2583.7916989400001</v>
      </c>
      <c r="X488" s="52">
        <v>2649.17530141</v>
      </c>
      <c r="Y488" s="52">
        <v>2660.48421822</v>
      </c>
    </row>
    <row r="489" spans="1:25" s="53" customFormat="1" ht="15" x14ac:dyDescent="0.4">
      <c r="A489" s="51" t="s">
        <v>150</v>
      </c>
      <c r="B489" s="52">
        <v>2617.1294786600001</v>
      </c>
      <c r="C489" s="52">
        <v>2611.3671331799997</v>
      </c>
      <c r="D489" s="52">
        <v>2633.43120034</v>
      </c>
      <c r="E489" s="52">
        <v>2646.20677742</v>
      </c>
      <c r="F489" s="52">
        <v>2643.3549625799997</v>
      </c>
      <c r="G489" s="52">
        <v>2611.1723113200001</v>
      </c>
      <c r="H489" s="52">
        <v>2541.6294877800001</v>
      </c>
      <c r="I489" s="52">
        <v>2482.0460816</v>
      </c>
      <c r="J489" s="52">
        <v>2435.0370615900001</v>
      </c>
      <c r="K489" s="52">
        <v>2393.6040118800001</v>
      </c>
      <c r="L489" s="52">
        <v>2440.64337535</v>
      </c>
      <c r="M489" s="52">
        <v>2472.9015793399999</v>
      </c>
      <c r="N489" s="52">
        <v>2518.6394212200003</v>
      </c>
      <c r="O489" s="52">
        <v>2536.3579414799997</v>
      </c>
      <c r="P489" s="52">
        <v>2575.9871741699999</v>
      </c>
      <c r="Q489" s="52">
        <v>2603.35653121</v>
      </c>
      <c r="R489" s="52">
        <v>2653.7945670199997</v>
      </c>
      <c r="S489" s="52">
        <v>2628.93411917</v>
      </c>
      <c r="T489" s="52">
        <v>2537.04904683</v>
      </c>
      <c r="U489" s="52">
        <v>2491.6303020800001</v>
      </c>
      <c r="V489" s="52">
        <v>2431.65676179</v>
      </c>
      <c r="W489" s="52">
        <v>2463.4195300700003</v>
      </c>
      <c r="X489" s="52">
        <v>2507.7271388099998</v>
      </c>
      <c r="Y489" s="52">
        <v>2535.4960386000002</v>
      </c>
    </row>
    <row r="490" spans="1:25" s="53" customFormat="1" ht="15" x14ac:dyDescent="0.4">
      <c r="A490" s="51" t="s">
        <v>151</v>
      </c>
      <c r="B490" s="52">
        <v>2605.81124245</v>
      </c>
      <c r="C490" s="52">
        <v>2703.1730672499998</v>
      </c>
      <c r="D490" s="52">
        <v>2815.03151226</v>
      </c>
      <c r="E490" s="52">
        <v>2824.7271857200003</v>
      </c>
      <c r="F490" s="52">
        <v>2823.2282187700002</v>
      </c>
      <c r="G490" s="52">
        <v>2777.02880151</v>
      </c>
      <c r="H490" s="52">
        <v>2683.1765904900003</v>
      </c>
      <c r="I490" s="52">
        <v>2577.3225889099999</v>
      </c>
      <c r="J490" s="52">
        <v>2498.24623049</v>
      </c>
      <c r="K490" s="52">
        <v>2481.79553055</v>
      </c>
      <c r="L490" s="52">
        <v>2545.6720893399997</v>
      </c>
      <c r="M490" s="52">
        <v>2524.78424064</v>
      </c>
      <c r="N490" s="52">
        <v>2520.1665572800002</v>
      </c>
      <c r="O490" s="52">
        <v>2614.7635646899998</v>
      </c>
      <c r="P490" s="52">
        <v>2639.6445517900002</v>
      </c>
      <c r="Q490" s="52">
        <v>2688.75039247</v>
      </c>
      <c r="R490" s="52">
        <v>2702.14103815</v>
      </c>
      <c r="S490" s="52">
        <v>2647.9820260799997</v>
      </c>
      <c r="T490" s="52">
        <v>2576.99601592</v>
      </c>
      <c r="U490" s="52">
        <v>2528.9480969900001</v>
      </c>
      <c r="V490" s="52">
        <v>2519.5372474300002</v>
      </c>
      <c r="W490" s="52">
        <v>2560.9839939599997</v>
      </c>
      <c r="X490" s="52">
        <v>2611.6279560799999</v>
      </c>
      <c r="Y490" s="52">
        <v>2639.62182403</v>
      </c>
    </row>
    <row r="491" spans="1:25" s="53" customFormat="1" ht="15" x14ac:dyDescent="0.4">
      <c r="A491" s="51" t="s">
        <v>152</v>
      </c>
      <c r="B491" s="52">
        <v>2634.6753149400001</v>
      </c>
      <c r="C491" s="52">
        <v>2612.0172012499997</v>
      </c>
      <c r="D491" s="52">
        <v>2629.4971394599997</v>
      </c>
      <c r="E491" s="52">
        <v>2646.63155121</v>
      </c>
      <c r="F491" s="52">
        <v>2634.8864567599999</v>
      </c>
      <c r="G491" s="52">
        <v>2618.59302475</v>
      </c>
      <c r="H491" s="52">
        <v>2598.08246113</v>
      </c>
      <c r="I491" s="52">
        <v>2581.8173806699997</v>
      </c>
      <c r="J491" s="52">
        <v>2535.6759060100003</v>
      </c>
      <c r="K491" s="52">
        <v>2424.2601229800002</v>
      </c>
      <c r="L491" s="52">
        <v>2423.3021475200003</v>
      </c>
      <c r="M491" s="52">
        <v>2427.3539156699999</v>
      </c>
      <c r="N491" s="52">
        <v>2442.26673802</v>
      </c>
      <c r="O491" s="52">
        <v>2561.9881264300002</v>
      </c>
      <c r="P491" s="52">
        <v>2606.9593847199999</v>
      </c>
      <c r="Q491" s="52">
        <v>2633.7999681000001</v>
      </c>
      <c r="R491" s="52">
        <v>2642.98252542</v>
      </c>
      <c r="S491" s="52">
        <v>2591.5760489300001</v>
      </c>
      <c r="T491" s="52">
        <v>2513.61492266</v>
      </c>
      <c r="U491" s="52">
        <v>2456.9319317499999</v>
      </c>
      <c r="V491" s="52">
        <v>2411.5038503000001</v>
      </c>
      <c r="W491" s="52">
        <v>2401.0551555699999</v>
      </c>
      <c r="X491" s="52">
        <v>2489.9905042199998</v>
      </c>
      <c r="Y491" s="52">
        <v>2488.9862198299998</v>
      </c>
    </row>
    <row r="492" spans="1:25" s="53" customFormat="1" ht="15" x14ac:dyDescent="0.4">
      <c r="A492" s="51" t="s">
        <v>153</v>
      </c>
      <c r="B492" s="52">
        <v>2645.5613233899999</v>
      </c>
      <c r="C492" s="52">
        <v>2671.1033207299997</v>
      </c>
      <c r="D492" s="52">
        <v>2707.3044164900002</v>
      </c>
      <c r="E492" s="52">
        <v>2697.4969152399999</v>
      </c>
      <c r="F492" s="52">
        <v>2701.0165442400003</v>
      </c>
      <c r="G492" s="52">
        <v>2632.1772689899999</v>
      </c>
      <c r="H492" s="52">
        <v>2546.0961292900001</v>
      </c>
      <c r="I492" s="52">
        <v>2550.0951371800002</v>
      </c>
      <c r="J492" s="52">
        <v>2492.5538404700001</v>
      </c>
      <c r="K492" s="52">
        <v>2413.09655608</v>
      </c>
      <c r="L492" s="52">
        <v>2369.62576506</v>
      </c>
      <c r="M492" s="52">
        <v>2370.4602898399999</v>
      </c>
      <c r="N492" s="52">
        <v>2396.0491683</v>
      </c>
      <c r="O492" s="52">
        <v>2443.4242424899999</v>
      </c>
      <c r="P492" s="52">
        <v>2500.7095271400003</v>
      </c>
      <c r="Q492" s="52">
        <v>2519.9070248799999</v>
      </c>
      <c r="R492" s="52">
        <v>2525.8538749600002</v>
      </c>
      <c r="S492" s="52">
        <v>2503.47177831</v>
      </c>
      <c r="T492" s="52">
        <v>2483.6693406899999</v>
      </c>
      <c r="U492" s="52">
        <v>2393.1675545600001</v>
      </c>
      <c r="V492" s="52">
        <v>2374.4710305099998</v>
      </c>
      <c r="W492" s="52">
        <v>2375.58498874</v>
      </c>
      <c r="X492" s="52">
        <v>2420.1550842400002</v>
      </c>
      <c r="Y492" s="52">
        <v>2474.9541373499997</v>
      </c>
    </row>
    <row r="493" spans="1:25" s="53" customFormat="1" ht="15" x14ac:dyDescent="0.4">
      <c r="A493" s="51" t="s">
        <v>154</v>
      </c>
      <c r="B493" s="52">
        <v>2622.3262255600002</v>
      </c>
      <c r="C493" s="52">
        <v>2698.5006594300003</v>
      </c>
      <c r="D493" s="52">
        <v>2768.2066578599997</v>
      </c>
      <c r="E493" s="52">
        <v>2741.5064412399997</v>
      </c>
      <c r="F493" s="52">
        <v>2697.5901855100001</v>
      </c>
      <c r="G493" s="52">
        <v>2699.2379439699998</v>
      </c>
      <c r="H493" s="52">
        <v>2654.4901483499998</v>
      </c>
      <c r="I493" s="52">
        <v>2676.0020318699999</v>
      </c>
      <c r="J493" s="52">
        <v>2699.6375789900003</v>
      </c>
      <c r="K493" s="52">
        <v>2672.0272731099999</v>
      </c>
      <c r="L493" s="52">
        <v>2674.1126314200001</v>
      </c>
      <c r="M493" s="52">
        <v>2695.27175102</v>
      </c>
      <c r="N493" s="52">
        <v>2733.51984141</v>
      </c>
      <c r="O493" s="52">
        <v>2741.8117049699999</v>
      </c>
      <c r="P493" s="52">
        <v>2771.33511211</v>
      </c>
      <c r="Q493" s="52">
        <v>2767.9403921499998</v>
      </c>
      <c r="R493" s="52">
        <v>2774.1396042199999</v>
      </c>
      <c r="S493" s="52">
        <v>2702.6972978200001</v>
      </c>
      <c r="T493" s="52">
        <v>2664.8095003399999</v>
      </c>
      <c r="U493" s="52">
        <v>2595.22795855</v>
      </c>
      <c r="V493" s="52">
        <v>2587.06396322</v>
      </c>
      <c r="W493" s="52">
        <v>2592.2449108599999</v>
      </c>
      <c r="X493" s="52">
        <v>2700.9586792600003</v>
      </c>
      <c r="Y493" s="52">
        <v>2728.4153750699998</v>
      </c>
    </row>
    <row r="494" spans="1:25" s="53" customFormat="1" ht="15" x14ac:dyDescent="0.4">
      <c r="A494" s="51" t="s">
        <v>155</v>
      </c>
      <c r="B494" s="52">
        <v>2959.1980818000002</v>
      </c>
      <c r="C494" s="52">
        <v>2946.6031058299995</v>
      </c>
      <c r="D494" s="52">
        <v>3008.0401265</v>
      </c>
      <c r="E494" s="52">
        <v>3000.9115904</v>
      </c>
      <c r="F494" s="52">
        <v>2991.5716856999998</v>
      </c>
      <c r="G494" s="52">
        <v>2987.0472581000004</v>
      </c>
      <c r="H494" s="52">
        <v>2866.255717</v>
      </c>
      <c r="I494" s="52">
        <v>2781.00999168</v>
      </c>
      <c r="J494" s="52">
        <v>2714.04352565</v>
      </c>
      <c r="K494" s="52">
        <v>2703.67530085</v>
      </c>
      <c r="L494" s="52">
        <v>2718.8451673600002</v>
      </c>
      <c r="M494" s="52">
        <v>2858.1371802900003</v>
      </c>
      <c r="N494" s="52">
        <v>2880.0234613800003</v>
      </c>
      <c r="O494" s="52">
        <v>2949.5161426000004</v>
      </c>
      <c r="P494" s="52">
        <v>2947.1466005599996</v>
      </c>
      <c r="Q494" s="52">
        <v>2945.9256225299996</v>
      </c>
      <c r="R494" s="52">
        <v>2938.7051377199996</v>
      </c>
      <c r="S494" s="52">
        <v>2901.77736456</v>
      </c>
      <c r="T494" s="52">
        <v>2791.6261217199999</v>
      </c>
      <c r="U494" s="52">
        <v>2773.8932866</v>
      </c>
      <c r="V494" s="52">
        <v>2764.4253134299997</v>
      </c>
      <c r="W494" s="52">
        <v>2775.3271832700002</v>
      </c>
      <c r="X494" s="52">
        <v>2864.4774041800001</v>
      </c>
      <c r="Y494" s="52">
        <v>2929.7438115499999</v>
      </c>
    </row>
    <row r="495" spans="1:25" s="53" customFormat="1" ht="15" x14ac:dyDescent="0.4">
      <c r="A495" s="51" t="s">
        <v>156</v>
      </c>
      <c r="B495" s="52">
        <v>3140.7069542700001</v>
      </c>
      <c r="C495" s="52">
        <v>3208.2564692799997</v>
      </c>
      <c r="D495" s="52">
        <v>3246.9649478600004</v>
      </c>
      <c r="E495" s="52">
        <v>3230.3143266999996</v>
      </c>
      <c r="F495" s="52">
        <v>3227.3949249799998</v>
      </c>
      <c r="G495" s="52">
        <v>3188.0017928799998</v>
      </c>
      <c r="H495" s="52">
        <v>3045.0757079100003</v>
      </c>
      <c r="I495" s="52">
        <v>2918.6946699</v>
      </c>
      <c r="J495" s="52">
        <v>2918.5602722000003</v>
      </c>
      <c r="K495" s="52">
        <v>2845.5787627699997</v>
      </c>
      <c r="L495" s="52">
        <v>2844.3484183</v>
      </c>
      <c r="M495" s="52">
        <v>2852.1148483799998</v>
      </c>
      <c r="N495" s="52">
        <v>2904.3480042800002</v>
      </c>
      <c r="O495" s="52">
        <v>2941.9055724500004</v>
      </c>
      <c r="P495" s="52">
        <v>2976.8038752900002</v>
      </c>
      <c r="Q495" s="52">
        <v>3009.1841444399997</v>
      </c>
      <c r="R495" s="52">
        <v>3008.0908796000003</v>
      </c>
      <c r="S495" s="52">
        <v>2970.1443878399996</v>
      </c>
      <c r="T495" s="52">
        <v>2906.2164495699999</v>
      </c>
      <c r="U495" s="52">
        <v>2806.5839572499999</v>
      </c>
      <c r="V495" s="52">
        <v>2792.8359766499998</v>
      </c>
      <c r="W495" s="52">
        <v>2824.9125888500002</v>
      </c>
      <c r="X495" s="52">
        <v>2894.7838180999997</v>
      </c>
      <c r="Y495" s="52">
        <v>2960.5538225399996</v>
      </c>
    </row>
    <row r="496" spans="1:25" s="53" customFormat="1" ht="15" x14ac:dyDescent="0.4">
      <c r="A496" s="51" t="s">
        <v>157</v>
      </c>
      <c r="B496" s="52">
        <v>3041.6514900000002</v>
      </c>
      <c r="C496" s="52">
        <v>3098.0414632499997</v>
      </c>
      <c r="D496" s="52">
        <v>3162.4544891100004</v>
      </c>
      <c r="E496" s="52">
        <v>3172.9122402499997</v>
      </c>
      <c r="F496" s="52">
        <v>3167.6338286</v>
      </c>
      <c r="G496" s="52">
        <v>3132.7840330099998</v>
      </c>
      <c r="H496" s="52">
        <v>2981.5571615700001</v>
      </c>
      <c r="I496" s="52">
        <v>2968.0485979900004</v>
      </c>
      <c r="J496" s="52">
        <v>2984.7942825099999</v>
      </c>
      <c r="K496" s="52">
        <v>2951.21713052</v>
      </c>
      <c r="L496" s="52">
        <v>2951.4091137300002</v>
      </c>
      <c r="M496" s="52">
        <v>2944.4252010800001</v>
      </c>
      <c r="N496" s="52">
        <v>2977.7674749999996</v>
      </c>
      <c r="O496" s="52">
        <v>3015.1366809499996</v>
      </c>
      <c r="P496" s="52">
        <v>3042.2859644700002</v>
      </c>
      <c r="Q496" s="52">
        <v>3066.9472835099996</v>
      </c>
      <c r="R496" s="52">
        <v>3084.01032571</v>
      </c>
      <c r="S496" s="52">
        <v>3040.1709513699998</v>
      </c>
      <c r="T496" s="52">
        <v>2934.5385301400001</v>
      </c>
      <c r="U496" s="52">
        <v>2876.0365693499998</v>
      </c>
      <c r="V496" s="52">
        <v>2838.5024833000002</v>
      </c>
      <c r="W496" s="52">
        <v>2872.5613968799998</v>
      </c>
      <c r="X496" s="52">
        <v>2939.84227405</v>
      </c>
      <c r="Y496" s="52">
        <v>2991.5964801600003</v>
      </c>
    </row>
    <row r="497" spans="1:25" s="53" customFormat="1" ht="15" x14ac:dyDescent="0.4">
      <c r="A497" s="51" t="s">
        <v>158</v>
      </c>
      <c r="B497" s="52">
        <v>3044.4065693100001</v>
      </c>
      <c r="C497" s="52">
        <v>3136.4505945299998</v>
      </c>
      <c r="D497" s="52">
        <v>3223.8025904599999</v>
      </c>
      <c r="E497" s="52">
        <v>3197.7362690299997</v>
      </c>
      <c r="F497" s="52">
        <v>3194.7104612900002</v>
      </c>
      <c r="G497" s="52">
        <v>3188.5947380300004</v>
      </c>
      <c r="H497" s="52">
        <v>3064.1151202700003</v>
      </c>
      <c r="I497" s="52">
        <v>2986.5140786499996</v>
      </c>
      <c r="J497" s="52">
        <v>2926.7461403999996</v>
      </c>
      <c r="K497" s="52">
        <v>2865.6514573699997</v>
      </c>
      <c r="L497" s="52">
        <v>2847.21336333</v>
      </c>
      <c r="M497" s="52">
        <v>2776.0424059400002</v>
      </c>
      <c r="N497" s="52">
        <v>2822.7287053299997</v>
      </c>
      <c r="O497" s="52">
        <v>2871.4015318500001</v>
      </c>
      <c r="P497" s="52">
        <v>2892.2732576400003</v>
      </c>
      <c r="Q497" s="52">
        <v>2905.6723374499998</v>
      </c>
      <c r="R497" s="52">
        <v>2897.2403480599996</v>
      </c>
      <c r="S497" s="52">
        <v>2824.0411347099998</v>
      </c>
      <c r="T497" s="52">
        <v>2782.47494628</v>
      </c>
      <c r="U497" s="52">
        <v>2752.4670324899998</v>
      </c>
      <c r="V497" s="52">
        <v>2716.5106872300003</v>
      </c>
      <c r="W497" s="52">
        <v>2705.1988399299998</v>
      </c>
      <c r="X497" s="52">
        <v>2824.9646799299999</v>
      </c>
      <c r="Y497" s="52">
        <v>2860.3516233600003</v>
      </c>
    </row>
    <row r="498" spans="1:25" s="53" customFormat="1" ht="15" x14ac:dyDescent="0.4">
      <c r="A498" s="51" t="s">
        <v>159</v>
      </c>
      <c r="B498" s="52">
        <v>2909.0007307899996</v>
      </c>
      <c r="C498" s="52">
        <v>2908.5589580200003</v>
      </c>
      <c r="D498" s="52">
        <v>2969.3642325499995</v>
      </c>
      <c r="E498" s="52">
        <v>2972.3687332299996</v>
      </c>
      <c r="F498" s="52">
        <v>2982.01277415</v>
      </c>
      <c r="G498" s="52">
        <v>2977.4308328300003</v>
      </c>
      <c r="H498" s="52">
        <v>2940.2307118999997</v>
      </c>
      <c r="I498" s="52">
        <v>2914.4420424899999</v>
      </c>
      <c r="J498" s="52">
        <v>2803.0237583500002</v>
      </c>
      <c r="K498" s="52">
        <v>2731.87772356</v>
      </c>
      <c r="L498" s="52">
        <v>2704.4001220700002</v>
      </c>
      <c r="M498" s="52">
        <v>2727.3958297700001</v>
      </c>
      <c r="N498" s="52">
        <v>2749.4624850700002</v>
      </c>
      <c r="O498" s="52">
        <v>2791.0729109499998</v>
      </c>
      <c r="P498" s="52">
        <v>2800.5576266600001</v>
      </c>
      <c r="Q498" s="52">
        <v>2810.6783965</v>
      </c>
      <c r="R498" s="52">
        <v>2823.8383123799999</v>
      </c>
      <c r="S498" s="52">
        <v>2801.82840541</v>
      </c>
      <c r="T498" s="52">
        <v>2777.6936447600001</v>
      </c>
      <c r="U498" s="52">
        <v>2734.2697465299998</v>
      </c>
      <c r="V498" s="52">
        <v>2711.8624412199997</v>
      </c>
      <c r="W498" s="52">
        <v>2713.9494321299999</v>
      </c>
      <c r="X498" s="52">
        <v>2745.9587515200001</v>
      </c>
      <c r="Y498" s="52">
        <v>2773.81450232</v>
      </c>
    </row>
    <row r="499" spans="1:25" s="53" customFormat="1" ht="15" x14ac:dyDescent="0.4">
      <c r="A499" s="51" t="s">
        <v>160</v>
      </c>
      <c r="B499" s="52">
        <v>2966.20021223</v>
      </c>
      <c r="C499" s="52">
        <v>2893.6744550800004</v>
      </c>
      <c r="D499" s="52">
        <v>2929.7270359300001</v>
      </c>
      <c r="E499" s="52">
        <v>2942.8008312700003</v>
      </c>
      <c r="F499" s="52">
        <v>2927.7978512700001</v>
      </c>
      <c r="G499" s="52">
        <v>2913.3636014800004</v>
      </c>
      <c r="H499" s="52">
        <v>2886.9584186800002</v>
      </c>
      <c r="I499" s="52">
        <v>2860.8114156399997</v>
      </c>
      <c r="J499" s="52">
        <v>2739.6285590799998</v>
      </c>
      <c r="K499" s="52">
        <v>2653.3422700000001</v>
      </c>
      <c r="L499" s="52">
        <v>2589.0427176499998</v>
      </c>
      <c r="M499" s="52">
        <v>2596.0263198000002</v>
      </c>
      <c r="N499" s="52">
        <v>2675.66117231</v>
      </c>
      <c r="O499" s="52">
        <v>2736.0030901099999</v>
      </c>
      <c r="P499" s="52">
        <v>2724.2800735599999</v>
      </c>
      <c r="Q499" s="52">
        <v>2747.9906215999999</v>
      </c>
      <c r="R499" s="52">
        <v>2746.0531591899999</v>
      </c>
      <c r="S499" s="52">
        <v>2720.0350028800003</v>
      </c>
      <c r="T499" s="52">
        <v>2661.5491937899997</v>
      </c>
      <c r="U499" s="52">
        <v>2659.5887695700003</v>
      </c>
      <c r="V499" s="52">
        <v>2576.8911692000001</v>
      </c>
      <c r="W499" s="52">
        <v>2600.6750111000001</v>
      </c>
      <c r="X499" s="52">
        <v>2669.96329238</v>
      </c>
      <c r="Y499" s="52">
        <v>2687.5756811399997</v>
      </c>
    </row>
    <row r="500" spans="1:25" s="53" customFormat="1" ht="15" x14ac:dyDescent="0.4">
      <c r="A500" s="51" t="s">
        <v>161</v>
      </c>
      <c r="B500" s="52">
        <v>2825.7617921700003</v>
      </c>
      <c r="C500" s="52">
        <v>2870.1939892</v>
      </c>
      <c r="D500" s="52">
        <v>2878.3801839799999</v>
      </c>
      <c r="E500" s="52">
        <v>2888.8528866400002</v>
      </c>
      <c r="F500" s="52">
        <v>2885.6617325099996</v>
      </c>
      <c r="G500" s="52">
        <v>2857.6310509300001</v>
      </c>
      <c r="H500" s="52">
        <v>2743.9057940399998</v>
      </c>
      <c r="I500" s="52">
        <v>2675.6831524700001</v>
      </c>
      <c r="J500" s="52">
        <v>2653.4727454200001</v>
      </c>
      <c r="K500" s="52">
        <v>2624.1226365800003</v>
      </c>
      <c r="L500" s="52">
        <v>2627.0449153</v>
      </c>
      <c r="M500" s="52">
        <v>2621.9193614400001</v>
      </c>
      <c r="N500" s="52">
        <v>2641.64188814</v>
      </c>
      <c r="O500" s="52">
        <v>2715.1891072500002</v>
      </c>
      <c r="P500" s="52">
        <v>2728.9278168599999</v>
      </c>
      <c r="Q500" s="52">
        <v>2752.8057153899999</v>
      </c>
      <c r="R500" s="52">
        <v>2750.4631807599999</v>
      </c>
      <c r="S500" s="52">
        <v>2734.4383253000001</v>
      </c>
      <c r="T500" s="52">
        <v>2712.8123238600001</v>
      </c>
      <c r="U500" s="52">
        <v>2687.68258251</v>
      </c>
      <c r="V500" s="52">
        <v>2626.5061736099997</v>
      </c>
      <c r="W500" s="52">
        <v>2620.0254640799999</v>
      </c>
      <c r="X500" s="52">
        <v>2689.2882109399998</v>
      </c>
      <c r="Y500" s="52">
        <v>2781.7166361099999</v>
      </c>
    </row>
    <row r="501" spans="1:25" s="53" customFormat="1" ht="15" x14ac:dyDescent="0.4">
      <c r="A501" s="51" t="s">
        <v>162</v>
      </c>
      <c r="B501" s="52">
        <v>2846.4091865800001</v>
      </c>
      <c r="C501" s="52">
        <v>2910.0903572500001</v>
      </c>
      <c r="D501" s="52">
        <v>2948.2365711900002</v>
      </c>
      <c r="E501" s="52">
        <v>2975.2224861499999</v>
      </c>
      <c r="F501" s="52">
        <v>2964.7504509700002</v>
      </c>
      <c r="G501" s="52">
        <v>2913.4017574</v>
      </c>
      <c r="H501" s="52">
        <v>2794.3507997799998</v>
      </c>
      <c r="I501" s="52">
        <v>2699.5560707200002</v>
      </c>
      <c r="J501" s="52">
        <v>2682.2075479800001</v>
      </c>
      <c r="K501" s="52">
        <v>2624.10069733</v>
      </c>
      <c r="L501" s="52">
        <v>2763.4960232799999</v>
      </c>
      <c r="M501" s="52">
        <v>2838.2612630500003</v>
      </c>
      <c r="N501" s="52">
        <v>2865.7453291000002</v>
      </c>
      <c r="O501" s="52">
        <v>2869.8867183299999</v>
      </c>
      <c r="P501" s="52">
        <v>2889.6080435000003</v>
      </c>
      <c r="Q501" s="52">
        <v>2879.1697327900001</v>
      </c>
      <c r="R501" s="52">
        <v>2837.1465520100001</v>
      </c>
      <c r="S501" s="52">
        <v>2789.77811703</v>
      </c>
      <c r="T501" s="52">
        <v>2725.92906528</v>
      </c>
      <c r="U501" s="52">
        <v>2669.7656813900003</v>
      </c>
      <c r="V501" s="52">
        <v>2660.6150395</v>
      </c>
      <c r="W501" s="52">
        <v>2592.59878131</v>
      </c>
      <c r="X501" s="52">
        <v>2662.7512654000002</v>
      </c>
      <c r="Y501" s="52">
        <v>2728.5825187700002</v>
      </c>
    </row>
    <row r="502" spans="1:25" s="53" customFormat="1" ht="15" x14ac:dyDescent="0.4">
      <c r="A502" s="51" t="s">
        <v>163</v>
      </c>
      <c r="B502" s="52">
        <v>2816.8403374999998</v>
      </c>
      <c r="C502" s="52">
        <v>2907.8592240600001</v>
      </c>
      <c r="D502" s="52">
        <v>2955.7993292299998</v>
      </c>
      <c r="E502" s="52">
        <v>2975.7998322000003</v>
      </c>
      <c r="F502" s="52">
        <v>2960.6676140999998</v>
      </c>
      <c r="G502" s="52">
        <v>2924.2969615800002</v>
      </c>
      <c r="H502" s="52">
        <v>2859.7511085400001</v>
      </c>
      <c r="I502" s="52">
        <v>2815.5518765400002</v>
      </c>
      <c r="J502" s="52">
        <v>2686.9549988899998</v>
      </c>
      <c r="K502" s="52">
        <v>2659.4580179</v>
      </c>
      <c r="L502" s="52">
        <v>2663.8957259600002</v>
      </c>
      <c r="M502" s="52">
        <v>2673.63792384</v>
      </c>
      <c r="N502" s="52">
        <v>2711.7586780500001</v>
      </c>
      <c r="O502" s="52">
        <v>2712.2085173099999</v>
      </c>
      <c r="P502" s="52">
        <v>2724.2788986</v>
      </c>
      <c r="Q502" s="52">
        <v>2739.4050307099997</v>
      </c>
      <c r="R502" s="52">
        <v>2762.8662582799998</v>
      </c>
      <c r="S502" s="52">
        <v>2737.7826690000002</v>
      </c>
      <c r="T502" s="52">
        <v>2713.6965052</v>
      </c>
      <c r="U502" s="52">
        <v>2680.0763031500001</v>
      </c>
      <c r="V502" s="52">
        <v>2677.2847352099998</v>
      </c>
      <c r="W502" s="52">
        <v>2665.3713183299997</v>
      </c>
      <c r="X502" s="52">
        <v>2714.5132270100003</v>
      </c>
      <c r="Y502" s="52">
        <v>2736.3044700999999</v>
      </c>
    </row>
    <row r="503" spans="1:25" s="53" customFormat="1" ht="15" x14ac:dyDescent="0.4">
      <c r="A503" s="51" t="s">
        <v>164</v>
      </c>
      <c r="B503" s="52">
        <v>2857.3014487199998</v>
      </c>
      <c r="C503" s="52">
        <v>2891.0321099299999</v>
      </c>
      <c r="D503" s="52">
        <v>2920.3260744700001</v>
      </c>
      <c r="E503" s="52">
        <v>2919.3082769100001</v>
      </c>
      <c r="F503" s="52">
        <v>2840.8450340099998</v>
      </c>
      <c r="G503" s="52">
        <v>2806.6874140499999</v>
      </c>
      <c r="H503" s="52">
        <v>2698.61811554</v>
      </c>
      <c r="I503" s="52">
        <v>2641.3966066200001</v>
      </c>
      <c r="J503" s="52">
        <v>2597.5839139099999</v>
      </c>
      <c r="K503" s="52">
        <v>2531.4515561600001</v>
      </c>
      <c r="L503" s="52">
        <v>2536.0551926500002</v>
      </c>
      <c r="M503" s="52">
        <v>2544.9759571200002</v>
      </c>
      <c r="N503" s="52">
        <v>2566.2257322</v>
      </c>
      <c r="O503" s="52">
        <v>2554.8529763199999</v>
      </c>
      <c r="P503" s="52">
        <v>2619.53864948</v>
      </c>
      <c r="Q503" s="52">
        <v>2632.8054762900001</v>
      </c>
      <c r="R503" s="52">
        <v>2662.0391562499999</v>
      </c>
      <c r="S503" s="52">
        <v>2683.2561347299998</v>
      </c>
      <c r="T503" s="52">
        <v>2646.1032370799999</v>
      </c>
      <c r="U503" s="52">
        <v>2612.0394676300002</v>
      </c>
      <c r="V503" s="52">
        <v>2688.3499433699999</v>
      </c>
      <c r="W503" s="52">
        <v>2701.46834683</v>
      </c>
      <c r="X503" s="52">
        <v>2711.9557632699998</v>
      </c>
      <c r="Y503" s="52">
        <v>2696.1923318999998</v>
      </c>
    </row>
    <row r="504" spans="1:25" s="53" customFormat="1" ht="15" x14ac:dyDescent="0.4">
      <c r="A504" s="51" t="s">
        <v>165</v>
      </c>
      <c r="B504" s="52">
        <v>2739.9446171199997</v>
      </c>
      <c r="C504" s="52">
        <v>2898.02945903</v>
      </c>
      <c r="D504" s="52">
        <v>2951.8912536799999</v>
      </c>
      <c r="E504" s="52">
        <v>2981.8945688000003</v>
      </c>
      <c r="F504" s="52">
        <v>3042.8616629999997</v>
      </c>
      <c r="G504" s="52">
        <v>3000.45257416</v>
      </c>
      <c r="H504" s="52">
        <v>2936.0577202200002</v>
      </c>
      <c r="I504" s="52">
        <v>2878.3947856499999</v>
      </c>
      <c r="J504" s="52">
        <v>2812.7308133900001</v>
      </c>
      <c r="K504" s="52">
        <v>2760.3302657200002</v>
      </c>
      <c r="L504" s="52">
        <v>2727.9157940800001</v>
      </c>
      <c r="M504" s="52">
        <v>2737.0984811200001</v>
      </c>
      <c r="N504" s="52">
        <v>2827.4005197699998</v>
      </c>
      <c r="O504" s="52">
        <v>2858.8298604700003</v>
      </c>
      <c r="P504" s="52">
        <v>2886.3688378400002</v>
      </c>
      <c r="Q504" s="52">
        <v>2869.0227144299997</v>
      </c>
      <c r="R504" s="52">
        <v>2877.7839362200002</v>
      </c>
      <c r="S504" s="52">
        <v>2810.8436237999999</v>
      </c>
      <c r="T504" s="52">
        <v>2747.3171089799998</v>
      </c>
      <c r="U504" s="52">
        <v>2767.4274549199999</v>
      </c>
      <c r="V504" s="52">
        <v>2780.9148282300002</v>
      </c>
      <c r="W504" s="52">
        <v>2766.9301756499999</v>
      </c>
      <c r="X504" s="52">
        <v>2825.3792063399997</v>
      </c>
      <c r="Y504" s="52">
        <v>2875.6469234700003</v>
      </c>
    </row>
    <row r="505" spans="1:25" s="53" customFormat="1" ht="15" x14ac:dyDescent="0.4">
      <c r="A505" s="51" t="s">
        <v>166</v>
      </c>
      <c r="B505" s="52">
        <v>2977.3094437700001</v>
      </c>
      <c r="C505" s="52">
        <v>2919.4220408800002</v>
      </c>
      <c r="D505" s="52">
        <v>2951.7663924099998</v>
      </c>
      <c r="E505" s="52">
        <v>2975.7187297600003</v>
      </c>
      <c r="F505" s="52">
        <v>2970.8482334</v>
      </c>
      <c r="G505" s="52">
        <v>2947.66886763</v>
      </c>
      <c r="H505" s="52">
        <v>2969.1880595000002</v>
      </c>
      <c r="I505" s="52">
        <v>2928.3376469300001</v>
      </c>
      <c r="J505" s="52">
        <v>2790.7543699099997</v>
      </c>
      <c r="K505" s="52">
        <v>2677.62835696</v>
      </c>
      <c r="L505" s="52">
        <v>2667.68476745</v>
      </c>
      <c r="M505" s="52">
        <v>2678.8116126800001</v>
      </c>
      <c r="N505" s="52">
        <v>2702.1618397800003</v>
      </c>
      <c r="O505" s="52">
        <v>2816.2798883999999</v>
      </c>
      <c r="P505" s="52">
        <v>2854.8095976700001</v>
      </c>
      <c r="Q505" s="52">
        <v>2821.1645194100001</v>
      </c>
      <c r="R505" s="52">
        <v>2830.50984002</v>
      </c>
      <c r="S505" s="52">
        <v>2779.5852823599998</v>
      </c>
      <c r="T505" s="52">
        <v>2767.0667798899999</v>
      </c>
      <c r="U505" s="52">
        <v>2719.31429299</v>
      </c>
      <c r="V505" s="52">
        <v>2698.76705459</v>
      </c>
      <c r="W505" s="52">
        <v>2694.3223269600003</v>
      </c>
      <c r="X505" s="52">
        <v>2776.3629048800003</v>
      </c>
      <c r="Y505" s="52">
        <v>2791.9667334200003</v>
      </c>
    </row>
    <row r="506" spans="1:25" s="53" customFormat="1" ht="15" x14ac:dyDescent="0.4">
      <c r="A506" s="51" t="s">
        <v>167</v>
      </c>
      <c r="B506" s="52">
        <v>2981.5039392299996</v>
      </c>
      <c r="C506" s="52">
        <v>3042.7025172100002</v>
      </c>
      <c r="D506" s="52">
        <v>3086.0087247199999</v>
      </c>
      <c r="E506" s="52">
        <v>3101.1258976999998</v>
      </c>
      <c r="F506" s="52">
        <v>3122.8427587699998</v>
      </c>
      <c r="G506" s="52">
        <v>3061.4273504700004</v>
      </c>
      <c r="H506" s="52">
        <v>3022.4854587999998</v>
      </c>
      <c r="I506" s="52">
        <v>3010.0356759899996</v>
      </c>
      <c r="J506" s="52">
        <v>2939.8635486100002</v>
      </c>
      <c r="K506" s="52">
        <v>2797.94998756</v>
      </c>
      <c r="L506" s="52">
        <v>2765.4629287600001</v>
      </c>
      <c r="M506" s="52">
        <v>2759.64129503</v>
      </c>
      <c r="N506" s="52">
        <v>2787.60619606</v>
      </c>
      <c r="O506" s="52">
        <v>2813.81833646</v>
      </c>
      <c r="P506" s="52">
        <v>2822.7028025299996</v>
      </c>
      <c r="Q506" s="52">
        <v>2852.0826380599997</v>
      </c>
      <c r="R506" s="52">
        <v>2851.3823212899997</v>
      </c>
      <c r="S506" s="52">
        <v>2821.8335253599998</v>
      </c>
      <c r="T506" s="52">
        <v>2789.3702432700002</v>
      </c>
      <c r="U506" s="52">
        <v>2749.0559714299998</v>
      </c>
      <c r="V506" s="52">
        <v>2732.4729826800003</v>
      </c>
      <c r="W506" s="52">
        <v>2725.2423765599997</v>
      </c>
      <c r="X506" s="52">
        <v>2791.5089851000002</v>
      </c>
      <c r="Y506" s="52">
        <v>2847.79014663</v>
      </c>
    </row>
    <row r="508" spans="1:25" ht="14" x14ac:dyDescent="0.3">
      <c r="A508" s="58" t="s">
        <v>109</v>
      </c>
    </row>
    <row r="509" spans="1:25" ht="12.75" customHeight="1" x14ac:dyDescent="0.2">
      <c r="A509" s="156" t="s">
        <v>69</v>
      </c>
      <c r="B509" s="226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112" customFormat="1" ht="11.25" customHeight="1" x14ac:dyDescent="0.4">
      <c r="A510" s="157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4">
      <c r="A511" s="49" t="s">
        <v>137</v>
      </c>
      <c r="B511" s="113">
        <v>2697.41471589</v>
      </c>
      <c r="C511" s="113">
        <v>2745.8363382699999</v>
      </c>
      <c r="D511" s="113">
        <v>2776.0787931000004</v>
      </c>
      <c r="E511" s="113">
        <v>2759.1206276399998</v>
      </c>
      <c r="F511" s="113">
        <v>2751.1058024999998</v>
      </c>
      <c r="G511" s="113">
        <v>2749.50293074</v>
      </c>
      <c r="H511" s="113">
        <v>2668.60708944</v>
      </c>
      <c r="I511" s="113">
        <v>2503.81873731</v>
      </c>
      <c r="J511" s="113">
        <v>2474.8289353099999</v>
      </c>
      <c r="K511" s="113">
        <v>2466.2945146399998</v>
      </c>
      <c r="L511" s="113">
        <v>2475.2183132800001</v>
      </c>
      <c r="M511" s="113">
        <v>2544.3244076199999</v>
      </c>
      <c r="N511" s="113">
        <v>2520.4891318199998</v>
      </c>
      <c r="O511" s="113">
        <v>2581.3823407500004</v>
      </c>
      <c r="P511" s="113">
        <v>2592.6178027599999</v>
      </c>
      <c r="Q511" s="113">
        <v>2619.6526202699997</v>
      </c>
      <c r="R511" s="113">
        <v>2637.9190565399999</v>
      </c>
      <c r="S511" s="113">
        <v>2625.0622975400001</v>
      </c>
      <c r="T511" s="113">
        <v>2552.19564881</v>
      </c>
      <c r="U511" s="113">
        <v>2491.4163176800002</v>
      </c>
      <c r="V511" s="113">
        <v>2503.90176729</v>
      </c>
      <c r="W511" s="113">
        <v>2512.2172716499999</v>
      </c>
      <c r="X511" s="113">
        <v>2577.0350316900003</v>
      </c>
      <c r="Y511" s="113">
        <v>2599.7638476000002</v>
      </c>
    </row>
    <row r="512" spans="1:25" s="53" customFormat="1" ht="15" x14ac:dyDescent="0.4">
      <c r="A512" s="51" t="s">
        <v>138</v>
      </c>
      <c r="B512" s="52">
        <v>2542.3330628399999</v>
      </c>
      <c r="C512" s="52">
        <v>2559.5304327900003</v>
      </c>
      <c r="D512" s="52">
        <v>2570.7751268000002</v>
      </c>
      <c r="E512" s="52">
        <v>2580.2347425600001</v>
      </c>
      <c r="F512" s="52">
        <v>2588.0778798299998</v>
      </c>
      <c r="G512" s="52">
        <v>2570.3356460699997</v>
      </c>
      <c r="H512" s="52">
        <v>2528.3656290500003</v>
      </c>
      <c r="I512" s="52">
        <v>2487.3383695399998</v>
      </c>
      <c r="J512" s="52">
        <v>2472.3524713699999</v>
      </c>
      <c r="K512" s="52">
        <v>2378.9894865799997</v>
      </c>
      <c r="L512" s="52">
        <v>2369.41299738</v>
      </c>
      <c r="M512" s="52">
        <v>2372.6885851699999</v>
      </c>
      <c r="N512" s="52">
        <v>2391.1357497999998</v>
      </c>
      <c r="O512" s="52">
        <v>2456.1034621500003</v>
      </c>
      <c r="P512" s="52">
        <v>2478.9887296900001</v>
      </c>
      <c r="Q512" s="52">
        <v>2509.3893141799999</v>
      </c>
      <c r="R512" s="52">
        <v>2526.7240702899999</v>
      </c>
      <c r="S512" s="52">
        <v>2501.0773330900001</v>
      </c>
      <c r="T512" s="52">
        <v>2460.43412313</v>
      </c>
      <c r="U512" s="52">
        <v>2407.03674869</v>
      </c>
      <c r="V512" s="52">
        <v>2365.5104314800001</v>
      </c>
      <c r="W512" s="52">
        <v>2371.5197171300001</v>
      </c>
      <c r="X512" s="52">
        <v>2413.1960878500004</v>
      </c>
      <c r="Y512" s="52">
        <v>2494.51720101</v>
      </c>
    </row>
    <row r="513" spans="1:25" s="53" customFormat="1" ht="15" x14ac:dyDescent="0.4">
      <c r="A513" s="51" t="s">
        <v>139</v>
      </c>
      <c r="B513" s="52">
        <v>2442.62659708</v>
      </c>
      <c r="C513" s="52">
        <v>2518.4568153700002</v>
      </c>
      <c r="D513" s="52">
        <v>2562.3437072300003</v>
      </c>
      <c r="E513" s="52">
        <v>2580.7469628200001</v>
      </c>
      <c r="F513" s="52">
        <v>2576.4712161100001</v>
      </c>
      <c r="G513" s="52">
        <v>2563.9719297500001</v>
      </c>
      <c r="H513" s="52">
        <v>2552.1225194899998</v>
      </c>
      <c r="I513" s="52">
        <v>2554.5186826899999</v>
      </c>
      <c r="J513" s="52">
        <v>2499.58887534</v>
      </c>
      <c r="K513" s="52">
        <v>2396.0690397600001</v>
      </c>
      <c r="L513" s="52">
        <v>2354.1040478300001</v>
      </c>
      <c r="M513" s="52">
        <v>2352.9177023900002</v>
      </c>
      <c r="N513" s="52">
        <v>2373.2065494899998</v>
      </c>
      <c r="O513" s="52">
        <v>2468.4152106399997</v>
      </c>
      <c r="P513" s="52">
        <v>2514.7896294299999</v>
      </c>
      <c r="Q513" s="52">
        <v>2541.6635539500003</v>
      </c>
      <c r="R513" s="52">
        <v>2552.42371684</v>
      </c>
      <c r="S513" s="52">
        <v>2514.70089392</v>
      </c>
      <c r="T513" s="52">
        <v>2497.0498822</v>
      </c>
      <c r="U513" s="52">
        <v>2386.3910036100001</v>
      </c>
      <c r="V513" s="52">
        <v>2363.0636380799997</v>
      </c>
      <c r="W513" s="52">
        <v>2349.3929876700004</v>
      </c>
      <c r="X513" s="52">
        <v>2440.2399170999997</v>
      </c>
      <c r="Y513" s="52">
        <v>2480.8033044700001</v>
      </c>
    </row>
    <row r="514" spans="1:25" s="53" customFormat="1" ht="15" x14ac:dyDescent="0.4">
      <c r="A514" s="51" t="s">
        <v>140</v>
      </c>
      <c r="B514" s="52">
        <v>2454.8309458000003</v>
      </c>
      <c r="C514" s="52">
        <v>2507.1374951600001</v>
      </c>
      <c r="D514" s="52">
        <v>2523.39338438</v>
      </c>
      <c r="E514" s="52">
        <v>2525.1785582800003</v>
      </c>
      <c r="F514" s="52">
        <v>2526.4395247699999</v>
      </c>
      <c r="G514" s="52">
        <v>2549.5019173400001</v>
      </c>
      <c r="H514" s="52">
        <v>2466.95078964</v>
      </c>
      <c r="I514" s="52">
        <v>2376.19760537</v>
      </c>
      <c r="J514" s="52">
        <v>2346.84456718</v>
      </c>
      <c r="K514" s="52">
        <v>2320.0954475600001</v>
      </c>
      <c r="L514" s="52">
        <v>2331.4090967399998</v>
      </c>
      <c r="M514" s="52">
        <v>2337.96490472</v>
      </c>
      <c r="N514" s="52">
        <v>2421.89347782</v>
      </c>
      <c r="O514" s="52">
        <v>2452.4475113899998</v>
      </c>
      <c r="P514" s="52">
        <v>2485.4582963800003</v>
      </c>
      <c r="Q514" s="52">
        <v>2508.3830001300003</v>
      </c>
      <c r="R514" s="52">
        <v>2502.3035921000001</v>
      </c>
      <c r="S514" s="52">
        <v>2487.9192290700003</v>
      </c>
      <c r="T514" s="52">
        <v>2404.23247898</v>
      </c>
      <c r="U514" s="52">
        <v>2321.3874008499997</v>
      </c>
      <c r="V514" s="52">
        <v>2331.5145283100001</v>
      </c>
      <c r="W514" s="52">
        <v>2341.9007178900001</v>
      </c>
      <c r="X514" s="52">
        <v>2407.5279879300001</v>
      </c>
      <c r="Y514" s="52">
        <v>2436.8696496100001</v>
      </c>
    </row>
    <row r="515" spans="1:25" s="53" customFormat="1" ht="15" x14ac:dyDescent="0.4">
      <c r="A515" s="51" t="s">
        <v>141</v>
      </c>
      <c r="B515" s="52">
        <v>2414.10911657</v>
      </c>
      <c r="C515" s="52">
        <v>2472.5450773800003</v>
      </c>
      <c r="D515" s="52">
        <v>2510.7122724299998</v>
      </c>
      <c r="E515" s="52">
        <v>2533.0389272699999</v>
      </c>
      <c r="F515" s="52">
        <v>2517.4062845799999</v>
      </c>
      <c r="G515" s="52">
        <v>2455.9741042400001</v>
      </c>
      <c r="H515" s="52">
        <v>2424.4453648999997</v>
      </c>
      <c r="I515" s="52">
        <v>2298.1798140600004</v>
      </c>
      <c r="J515" s="52">
        <v>2267.0454301500004</v>
      </c>
      <c r="K515" s="52">
        <v>2203.2284913399999</v>
      </c>
      <c r="L515" s="52">
        <v>2191.3021581900002</v>
      </c>
      <c r="M515" s="52">
        <v>2214.82046859</v>
      </c>
      <c r="N515" s="52">
        <v>2243.5902205000002</v>
      </c>
      <c r="O515" s="52">
        <v>2228.3560251200001</v>
      </c>
      <c r="P515" s="52">
        <v>2278.8820859100001</v>
      </c>
      <c r="Q515" s="52">
        <v>2334.8954955099998</v>
      </c>
      <c r="R515" s="52">
        <v>2362.6541001699998</v>
      </c>
      <c r="S515" s="52">
        <v>2358.2939524600001</v>
      </c>
      <c r="T515" s="52">
        <v>2322.0315346400002</v>
      </c>
      <c r="U515" s="52">
        <v>2250.02958046</v>
      </c>
      <c r="V515" s="52">
        <v>2254.8570261599998</v>
      </c>
      <c r="W515" s="52">
        <v>2266.87518873</v>
      </c>
      <c r="X515" s="52">
        <v>2355.2401040499999</v>
      </c>
      <c r="Y515" s="52">
        <v>2383.0920125100001</v>
      </c>
    </row>
    <row r="516" spans="1:25" s="53" customFormat="1" ht="15" x14ac:dyDescent="0.4">
      <c r="A516" s="51" t="s">
        <v>142</v>
      </c>
      <c r="B516" s="52">
        <v>2457.2891572600001</v>
      </c>
      <c r="C516" s="52">
        <v>2508.1877810999999</v>
      </c>
      <c r="D516" s="52">
        <v>2544.9624527400001</v>
      </c>
      <c r="E516" s="52">
        <v>2566.53586576</v>
      </c>
      <c r="F516" s="52">
        <v>2559.3074786400002</v>
      </c>
      <c r="G516" s="52">
        <v>2513.2545814599998</v>
      </c>
      <c r="H516" s="52">
        <v>2485.0453200100001</v>
      </c>
      <c r="I516" s="52">
        <v>2403.5563393299999</v>
      </c>
      <c r="J516" s="52">
        <v>2379.40778937</v>
      </c>
      <c r="K516" s="52">
        <v>2287.3017851200002</v>
      </c>
      <c r="L516" s="52">
        <v>2296.4377865599999</v>
      </c>
      <c r="M516" s="52">
        <v>2296.3869394900003</v>
      </c>
      <c r="N516" s="52">
        <v>2312.8741528700002</v>
      </c>
      <c r="O516" s="52">
        <v>2346.2239277500003</v>
      </c>
      <c r="P516" s="52">
        <v>2410.0211596899999</v>
      </c>
      <c r="Q516" s="52">
        <v>2447.2283347499997</v>
      </c>
      <c r="R516" s="52">
        <v>2453.0538092300003</v>
      </c>
      <c r="S516" s="52">
        <v>2421.64660594</v>
      </c>
      <c r="T516" s="52">
        <v>2381.1911056700001</v>
      </c>
      <c r="U516" s="52">
        <v>2297.9494692400003</v>
      </c>
      <c r="V516" s="52">
        <v>2299.69904215</v>
      </c>
      <c r="W516" s="52">
        <v>2340.6848445800001</v>
      </c>
      <c r="X516" s="52">
        <v>2347.8801879800003</v>
      </c>
      <c r="Y516" s="52">
        <v>2323.0026976099998</v>
      </c>
    </row>
    <row r="517" spans="1:25" s="53" customFormat="1" ht="15" x14ac:dyDescent="0.4">
      <c r="A517" s="51" t="s">
        <v>143</v>
      </c>
      <c r="B517" s="52">
        <v>2373.8421648000003</v>
      </c>
      <c r="C517" s="52">
        <v>2439.3536541000003</v>
      </c>
      <c r="D517" s="52">
        <v>2486.73537575</v>
      </c>
      <c r="E517" s="52">
        <v>2520.98176831</v>
      </c>
      <c r="F517" s="52">
        <v>2531.6533304499999</v>
      </c>
      <c r="G517" s="52">
        <v>2498.8285761400002</v>
      </c>
      <c r="H517" s="52">
        <v>2415.5326653299999</v>
      </c>
      <c r="I517" s="52">
        <v>2342.4593881299998</v>
      </c>
      <c r="J517" s="52">
        <v>2345.3202156799998</v>
      </c>
      <c r="K517" s="52">
        <v>2312.62186724</v>
      </c>
      <c r="L517" s="52">
        <v>2325.4289940600002</v>
      </c>
      <c r="M517" s="52">
        <v>2372.1871905899998</v>
      </c>
      <c r="N517" s="52">
        <v>2452.1787693000001</v>
      </c>
      <c r="O517" s="52">
        <v>2480.9282515699997</v>
      </c>
      <c r="P517" s="52">
        <v>2512.82693522</v>
      </c>
      <c r="Q517" s="52">
        <v>2532.0119421500003</v>
      </c>
      <c r="R517" s="52">
        <v>2545.7775637899999</v>
      </c>
      <c r="S517" s="52">
        <v>2523.0532628400001</v>
      </c>
      <c r="T517" s="52">
        <v>2428.67372884</v>
      </c>
      <c r="U517" s="52">
        <v>2353.44926575</v>
      </c>
      <c r="V517" s="52">
        <v>2344.4497121100003</v>
      </c>
      <c r="W517" s="52">
        <v>2354.2771731800003</v>
      </c>
      <c r="X517" s="52">
        <v>2399.7568643599998</v>
      </c>
      <c r="Y517" s="52">
        <v>2534.01775249</v>
      </c>
    </row>
    <row r="518" spans="1:25" s="53" customFormat="1" ht="15" x14ac:dyDescent="0.4">
      <c r="A518" s="51" t="s">
        <v>144</v>
      </c>
      <c r="B518" s="52">
        <v>2596.2795336099998</v>
      </c>
      <c r="C518" s="52">
        <v>2526.4509122999998</v>
      </c>
      <c r="D518" s="52">
        <v>2546.83667281</v>
      </c>
      <c r="E518" s="52">
        <v>2557.20938824</v>
      </c>
      <c r="F518" s="52">
        <v>2558.4004137500001</v>
      </c>
      <c r="G518" s="52">
        <v>2528.5522078599997</v>
      </c>
      <c r="H518" s="52">
        <v>2467.3222874000003</v>
      </c>
      <c r="I518" s="52">
        <v>2468.77080763</v>
      </c>
      <c r="J518" s="52">
        <v>2448.6434353300001</v>
      </c>
      <c r="K518" s="52">
        <v>2341.7640107899997</v>
      </c>
      <c r="L518" s="52">
        <v>2321.01880914</v>
      </c>
      <c r="M518" s="52">
        <v>2331.8647272799999</v>
      </c>
      <c r="N518" s="52">
        <v>2360.9446238700002</v>
      </c>
      <c r="O518" s="52">
        <v>2411.8338675300001</v>
      </c>
      <c r="P518" s="52">
        <v>2446.0683532399999</v>
      </c>
      <c r="Q518" s="52">
        <v>2468.40665691</v>
      </c>
      <c r="R518" s="52">
        <v>2476.9942606300001</v>
      </c>
      <c r="S518" s="52">
        <v>2446.7610598599999</v>
      </c>
      <c r="T518" s="52">
        <v>2425.5201391700002</v>
      </c>
      <c r="U518" s="52">
        <v>2387.4776388800001</v>
      </c>
      <c r="V518" s="52">
        <v>2384.2513934200001</v>
      </c>
      <c r="W518" s="52">
        <v>2374.6362844</v>
      </c>
      <c r="X518" s="52">
        <v>2435.7541238100002</v>
      </c>
      <c r="Y518" s="52">
        <v>2492.2770604899997</v>
      </c>
    </row>
    <row r="519" spans="1:25" s="53" customFormat="1" ht="15" x14ac:dyDescent="0.4">
      <c r="A519" s="51" t="s">
        <v>145</v>
      </c>
      <c r="B519" s="52">
        <v>2495.19073987</v>
      </c>
      <c r="C519" s="52">
        <v>2513.8587416299997</v>
      </c>
      <c r="D519" s="52">
        <v>2530.8050802899998</v>
      </c>
      <c r="E519" s="52">
        <v>2571.9781664500001</v>
      </c>
      <c r="F519" s="52">
        <v>2556.9601528499998</v>
      </c>
      <c r="G519" s="52">
        <v>2561.4521811599998</v>
      </c>
      <c r="H519" s="52">
        <v>2537.6290583</v>
      </c>
      <c r="I519" s="52">
        <v>2512.9111306599998</v>
      </c>
      <c r="J519" s="52">
        <v>2428.3508125899998</v>
      </c>
      <c r="K519" s="52">
        <v>2306.2626358500002</v>
      </c>
      <c r="L519" s="52">
        <v>2287.8729630099997</v>
      </c>
      <c r="M519" s="52">
        <v>2300.2747373100001</v>
      </c>
      <c r="N519" s="52">
        <v>2312.3246463699998</v>
      </c>
      <c r="O519" s="52">
        <v>2340.9141824500002</v>
      </c>
      <c r="P519" s="52">
        <v>2384.8714247200001</v>
      </c>
      <c r="Q519" s="52">
        <v>2428.73545023</v>
      </c>
      <c r="R519" s="52">
        <v>2418.6248181999999</v>
      </c>
      <c r="S519" s="52">
        <v>2401.0858992900003</v>
      </c>
      <c r="T519" s="52">
        <v>2346.9268395300001</v>
      </c>
      <c r="U519" s="52">
        <v>2323.1978820599998</v>
      </c>
      <c r="V519" s="52">
        <v>2314.00684804</v>
      </c>
      <c r="W519" s="52">
        <v>2301.6247832099998</v>
      </c>
      <c r="X519" s="52">
        <v>2370.6328726000002</v>
      </c>
      <c r="Y519" s="52">
        <v>2385.0743743399998</v>
      </c>
    </row>
    <row r="520" spans="1:25" s="53" customFormat="1" ht="15" x14ac:dyDescent="0.4">
      <c r="A520" s="51" t="s">
        <v>146</v>
      </c>
      <c r="B520" s="52">
        <v>2529.5692914199999</v>
      </c>
      <c r="C520" s="52">
        <v>2566.5375507999997</v>
      </c>
      <c r="D520" s="52">
        <v>2584.88415571</v>
      </c>
      <c r="E520" s="52">
        <v>2604.2816459400001</v>
      </c>
      <c r="F520" s="52">
        <v>2606.16953693</v>
      </c>
      <c r="G520" s="52">
        <v>2590.3478255</v>
      </c>
      <c r="H520" s="52">
        <v>2563.44859993</v>
      </c>
      <c r="I520" s="52">
        <v>2555.2984765000001</v>
      </c>
      <c r="J520" s="52">
        <v>2480.74898588</v>
      </c>
      <c r="K520" s="52">
        <v>2373.7186762299998</v>
      </c>
      <c r="L520" s="52">
        <v>2377.5791758200003</v>
      </c>
      <c r="M520" s="52">
        <v>2383.67250083</v>
      </c>
      <c r="N520" s="52">
        <v>2403.8934265799999</v>
      </c>
      <c r="O520" s="52">
        <v>2487.6252150600003</v>
      </c>
      <c r="P520" s="52">
        <v>2508.7497439799999</v>
      </c>
      <c r="Q520" s="52">
        <v>2535.8613748899998</v>
      </c>
      <c r="R520" s="52">
        <v>2534.5291514999999</v>
      </c>
      <c r="S520" s="52">
        <v>2477.8795542400003</v>
      </c>
      <c r="T520" s="52">
        <v>2420.0120124599998</v>
      </c>
      <c r="U520" s="52">
        <v>2365.7933805100001</v>
      </c>
      <c r="V520" s="52">
        <v>2343.1329513000001</v>
      </c>
      <c r="W520" s="52">
        <v>2353.6933325300001</v>
      </c>
      <c r="X520" s="52">
        <v>2398.4156079200002</v>
      </c>
      <c r="Y520" s="52">
        <v>2441.7421897100003</v>
      </c>
    </row>
    <row r="521" spans="1:25" s="53" customFormat="1" ht="15" x14ac:dyDescent="0.4">
      <c r="A521" s="51" t="s">
        <v>147</v>
      </c>
      <c r="B521" s="52">
        <v>2530.2492750000001</v>
      </c>
      <c r="C521" s="52">
        <v>2569.6362233</v>
      </c>
      <c r="D521" s="52">
        <v>2594.3850852599999</v>
      </c>
      <c r="E521" s="52">
        <v>2596.96322207</v>
      </c>
      <c r="F521" s="52">
        <v>2593.0698857899997</v>
      </c>
      <c r="G521" s="52">
        <v>2502.2850575100001</v>
      </c>
      <c r="H521" s="52">
        <v>2350.8203769800002</v>
      </c>
      <c r="I521" s="52">
        <v>2239.8870239500002</v>
      </c>
      <c r="J521" s="52">
        <v>2216.0296888600001</v>
      </c>
      <c r="K521" s="52">
        <v>2177.3272835400003</v>
      </c>
      <c r="L521" s="52">
        <v>2178.30418917</v>
      </c>
      <c r="M521" s="52">
        <v>2175.6760090799999</v>
      </c>
      <c r="N521" s="52">
        <v>2210.6136916400001</v>
      </c>
      <c r="O521" s="52">
        <v>2248.2789785200002</v>
      </c>
      <c r="P521" s="52">
        <v>2288.7927284100001</v>
      </c>
      <c r="Q521" s="52">
        <v>2300.8471509999999</v>
      </c>
      <c r="R521" s="52">
        <v>2304.0550425399997</v>
      </c>
      <c r="S521" s="52">
        <v>2281.09474215</v>
      </c>
      <c r="T521" s="52">
        <v>2204.9034083900001</v>
      </c>
      <c r="U521" s="52">
        <v>2170.3816484899999</v>
      </c>
      <c r="V521" s="52">
        <v>2166.1867135399998</v>
      </c>
      <c r="W521" s="52">
        <v>2173.8493624299999</v>
      </c>
      <c r="X521" s="52">
        <v>2212.9714332900003</v>
      </c>
      <c r="Y521" s="52">
        <v>2220.0017521999998</v>
      </c>
    </row>
    <row r="522" spans="1:25" s="53" customFormat="1" ht="15" x14ac:dyDescent="0.4">
      <c r="A522" s="51" t="s">
        <v>148</v>
      </c>
      <c r="B522" s="52">
        <v>2440.67176574</v>
      </c>
      <c r="C522" s="52">
        <v>2461.2869543100001</v>
      </c>
      <c r="D522" s="52">
        <v>2482.0496417100003</v>
      </c>
      <c r="E522" s="52">
        <v>2519.68811504</v>
      </c>
      <c r="F522" s="52">
        <v>2531.4215459300003</v>
      </c>
      <c r="G522" s="52">
        <v>2463.9993265100002</v>
      </c>
      <c r="H522" s="52">
        <v>2342.3163491</v>
      </c>
      <c r="I522" s="52">
        <v>2302.7209813199997</v>
      </c>
      <c r="J522" s="52">
        <v>2281.9089930700002</v>
      </c>
      <c r="K522" s="52">
        <v>2292.8039988299997</v>
      </c>
      <c r="L522" s="52">
        <v>2385.99478572</v>
      </c>
      <c r="M522" s="52">
        <v>2392.3499387900001</v>
      </c>
      <c r="N522" s="52">
        <v>2426.3503202800002</v>
      </c>
      <c r="O522" s="52">
        <v>2467.0047034600002</v>
      </c>
      <c r="P522" s="52">
        <v>2493.25132291</v>
      </c>
      <c r="Q522" s="52">
        <v>2520.8606828500001</v>
      </c>
      <c r="R522" s="52">
        <v>2511.3105847699999</v>
      </c>
      <c r="S522" s="52">
        <v>2504.8697448299999</v>
      </c>
      <c r="T522" s="52">
        <v>2466.5720351</v>
      </c>
      <c r="U522" s="52">
        <v>2382.3223127299998</v>
      </c>
      <c r="V522" s="52">
        <v>2326.0112880300003</v>
      </c>
      <c r="W522" s="52">
        <v>2392.4849061899999</v>
      </c>
      <c r="X522" s="52">
        <v>2416.4350538099998</v>
      </c>
      <c r="Y522" s="52">
        <v>2440.2497145799998</v>
      </c>
    </row>
    <row r="523" spans="1:25" s="53" customFormat="1" ht="15" x14ac:dyDescent="0.4">
      <c r="A523" s="51" t="s">
        <v>149</v>
      </c>
      <c r="B523" s="52">
        <v>2496.65859323</v>
      </c>
      <c r="C523" s="52">
        <v>2511.5625955099999</v>
      </c>
      <c r="D523" s="52">
        <v>2630.7550725999999</v>
      </c>
      <c r="E523" s="52">
        <v>2632.2177395999997</v>
      </c>
      <c r="F523" s="52">
        <v>2612.5787888699997</v>
      </c>
      <c r="G523" s="52">
        <v>2601.16882184</v>
      </c>
      <c r="H523" s="52">
        <v>2497.6374416500003</v>
      </c>
      <c r="I523" s="52">
        <v>2424.7242733499997</v>
      </c>
      <c r="J523" s="52">
        <v>2367.2491760399998</v>
      </c>
      <c r="K523" s="52">
        <v>2342.58121605</v>
      </c>
      <c r="L523" s="52">
        <v>2358.5074718800001</v>
      </c>
      <c r="M523" s="52">
        <v>2443.5399656899999</v>
      </c>
      <c r="N523" s="52">
        <v>2483.9458393800001</v>
      </c>
      <c r="O523" s="52">
        <v>2509.1028514999998</v>
      </c>
      <c r="P523" s="52">
        <v>2532.6250945500001</v>
      </c>
      <c r="Q523" s="52">
        <v>2555.1471999</v>
      </c>
      <c r="R523" s="52">
        <v>2541.1262827800001</v>
      </c>
      <c r="S523" s="52">
        <v>2533.00590358</v>
      </c>
      <c r="T523" s="52">
        <v>2471.5327157399997</v>
      </c>
      <c r="U523" s="52">
        <v>2384.37722798</v>
      </c>
      <c r="V523" s="52">
        <v>2372.4486984800001</v>
      </c>
      <c r="W523" s="52">
        <v>2459.4477489400001</v>
      </c>
      <c r="X523" s="52">
        <v>2524.83135141</v>
      </c>
      <c r="Y523" s="52">
        <v>2536.1402682200001</v>
      </c>
    </row>
    <row r="524" spans="1:25" s="53" customFormat="1" ht="15" x14ac:dyDescent="0.4">
      <c r="A524" s="51" t="s">
        <v>150</v>
      </c>
      <c r="B524" s="52">
        <v>2492.7855286599997</v>
      </c>
      <c r="C524" s="52">
        <v>2487.0231831800002</v>
      </c>
      <c r="D524" s="52">
        <v>2509.0872503400001</v>
      </c>
      <c r="E524" s="52">
        <v>2521.86282742</v>
      </c>
      <c r="F524" s="52">
        <v>2519.0110125800002</v>
      </c>
      <c r="G524" s="52">
        <v>2486.8283613200001</v>
      </c>
      <c r="H524" s="52">
        <v>2417.2855377800001</v>
      </c>
      <c r="I524" s="52">
        <v>2357.7021316</v>
      </c>
      <c r="J524" s="52">
        <v>2310.6931115899997</v>
      </c>
      <c r="K524" s="52">
        <v>2269.2600618799997</v>
      </c>
      <c r="L524" s="52">
        <v>2316.2994253500001</v>
      </c>
      <c r="M524" s="52">
        <v>2348.5576293399999</v>
      </c>
      <c r="N524" s="52">
        <v>2394.2954712199999</v>
      </c>
      <c r="O524" s="52">
        <v>2412.0139914800002</v>
      </c>
      <c r="P524" s="52">
        <v>2451.6432241699999</v>
      </c>
      <c r="Q524" s="52">
        <v>2479.01258121</v>
      </c>
      <c r="R524" s="52">
        <v>2529.4506170200002</v>
      </c>
      <c r="S524" s="52">
        <v>2504.5901691700001</v>
      </c>
      <c r="T524" s="52">
        <v>2412.70509683</v>
      </c>
      <c r="U524" s="52">
        <v>2367.2863520800001</v>
      </c>
      <c r="V524" s="52">
        <v>2307.3128117900001</v>
      </c>
      <c r="W524" s="52">
        <v>2339.0755800699999</v>
      </c>
      <c r="X524" s="52">
        <v>2383.3831888100003</v>
      </c>
      <c r="Y524" s="52">
        <v>2411.1520885999998</v>
      </c>
    </row>
    <row r="525" spans="1:25" s="53" customFormat="1" ht="15" x14ac:dyDescent="0.4">
      <c r="A525" s="51" t="s">
        <v>151</v>
      </c>
      <c r="B525" s="52">
        <v>2481.4672924500001</v>
      </c>
      <c r="C525" s="52">
        <v>2578.8291172500003</v>
      </c>
      <c r="D525" s="52">
        <v>2690.68756226</v>
      </c>
      <c r="E525" s="52">
        <v>2700.3832357199999</v>
      </c>
      <c r="F525" s="52">
        <v>2698.8842687699998</v>
      </c>
      <c r="G525" s="52">
        <v>2652.68485151</v>
      </c>
      <c r="H525" s="52">
        <v>2558.8326404899999</v>
      </c>
      <c r="I525" s="52">
        <v>2452.97863891</v>
      </c>
      <c r="J525" s="52">
        <v>2373.9022804900001</v>
      </c>
      <c r="K525" s="52">
        <v>2357.45158055</v>
      </c>
      <c r="L525" s="52">
        <v>2421.3281393400002</v>
      </c>
      <c r="M525" s="52">
        <v>2400.4402906400001</v>
      </c>
      <c r="N525" s="52">
        <v>2395.8226072799998</v>
      </c>
      <c r="O525" s="52">
        <v>2490.4196146900003</v>
      </c>
      <c r="P525" s="52">
        <v>2515.3006017899997</v>
      </c>
      <c r="Q525" s="52">
        <v>2564.40644247</v>
      </c>
      <c r="R525" s="52">
        <v>2577.79708815</v>
      </c>
      <c r="S525" s="52">
        <v>2523.6380760800002</v>
      </c>
      <c r="T525" s="52">
        <v>2452.65206592</v>
      </c>
      <c r="U525" s="52">
        <v>2404.6041469900001</v>
      </c>
      <c r="V525" s="52">
        <v>2395.1932974299998</v>
      </c>
      <c r="W525" s="52">
        <v>2436.6400439600002</v>
      </c>
      <c r="X525" s="52">
        <v>2487.2840060799999</v>
      </c>
      <c r="Y525" s="52">
        <v>2515.27787403</v>
      </c>
    </row>
    <row r="526" spans="1:25" s="53" customFormat="1" ht="15" x14ac:dyDescent="0.4">
      <c r="A526" s="51" t="s">
        <v>152</v>
      </c>
      <c r="B526" s="52">
        <v>2510.3313649399997</v>
      </c>
      <c r="C526" s="52">
        <v>2487.6732512500002</v>
      </c>
      <c r="D526" s="52">
        <v>2505.1531894600002</v>
      </c>
      <c r="E526" s="52">
        <v>2522.28760121</v>
      </c>
      <c r="F526" s="52">
        <v>2510.5425067599999</v>
      </c>
      <c r="G526" s="52">
        <v>2494.2490747500001</v>
      </c>
      <c r="H526" s="52">
        <v>2473.73851113</v>
      </c>
      <c r="I526" s="52">
        <v>2457.4734306700002</v>
      </c>
      <c r="J526" s="52">
        <v>2411.3319560099999</v>
      </c>
      <c r="K526" s="52">
        <v>2299.9161729799998</v>
      </c>
      <c r="L526" s="52">
        <v>2298.9581975199999</v>
      </c>
      <c r="M526" s="52">
        <v>2303.0099656699999</v>
      </c>
      <c r="N526" s="52">
        <v>2317.9227880200001</v>
      </c>
      <c r="O526" s="52">
        <v>2437.6441764299998</v>
      </c>
      <c r="P526" s="52">
        <v>2482.6154347199999</v>
      </c>
      <c r="Q526" s="52">
        <v>2509.4560180999997</v>
      </c>
      <c r="R526" s="52">
        <v>2518.6385754200001</v>
      </c>
      <c r="S526" s="52">
        <v>2467.2320989300001</v>
      </c>
      <c r="T526" s="52">
        <v>2389.2709726600001</v>
      </c>
      <c r="U526" s="52">
        <v>2332.5879817499999</v>
      </c>
      <c r="V526" s="52">
        <v>2287.1599003000001</v>
      </c>
      <c r="W526" s="52">
        <v>2276.7112055699999</v>
      </c>
      <c r="X526" s="52">
        <v>2365.6465542200003</v>
      </c>
      <c r="Y526" s="52">
        <v>2364.6422698300003</v>
      </c>
    </row>
    <row r="527" spans="1:25" s="53" customFormat="1" ht="15" x14ac:dyDescent="0.4">
      <c r="A527" s="51" t="s">
        <v>153</v>
      </c>
      <c r="B527" s="52">
        <v>2521.2173733899999</v>
      </c>
      <c r="C527" s="52">
        <v>2546.7593707300002</v>
      </c>
      <c r="D527" s="52">
        <v>2582.9604664899998</v>
      </c>
      <c r="E527" s="52">
        <v>2573.15296524</v>
      </c>
      <c r="F527" s="52">
        <v>2576.6725942399999</v>
      </c>
      <c r="G527" s="52">
        <v>2507.83331899</v>
      </c>
      <c r="H527" s="52">
        <v>2421.7521792899997</v>
      </c>
      <c r="I527" s="52">
        <v>2425.7511871799998</v>
      </c>
      <c r="J527" s="52">
        <v>2368.2098904700001</v>
      </c>
      <c r="K527" s="52">
        <v>2288.7526060800001</v>
      </c>
      <c r="L527" s="52">
        <v>2245.2818150600001</v>
      </c>
      <c r="M527" s="52">
        <v>2246.1163398400004</v>
      </c>
      <c r="N527" s="52">
        <v>2271.7052183000001</v>
      </c>
      <c r="O527" s="52">
        <v>2319.0802924899999</v>
      </c>
      <c r="P527" s="52">
        <v>2376.3655771399999</v>
      </c>
      <c r="Q527" s="52">
        <v>2395.5630748799999</v>
      </c>
      <c r="R527" s="52">
        <v>2401.5099249599998</v>
      </c>
      <c r="S527" s="52">
        <v>2379.12782831</v>
      </c>
      <c r="T527" s="52">
        <v>2359.3253906899999</v>
      </c>
      <c r="U527" s="52">
        <v>2268.8236045599997</v>
      </c>
      <c r="V527" s="52">
        <v>2250.1270805100003</v>
      </c>
      <c r="W527" s="52">
        <v>2251.24103874</v>
      </c>
      <c r="X527" s="52">
        <v>2295.8111342399998</v>
      </c>
      <c r="Y527" s="52">
        <v>2350.6101873500002</v>
      </c>
    </row>
    <row r="528" spans="1:25" s="53" customFormat="1" ht="15" x14ac:dyDescent="0.4">
      <c r="A528" s="51" t="s">
        <v>154</v>
      </c>
      <c r="B528" s="52">
        <v>2497.9822755599998</v>
      </c>
      <c r="C528" s="52">
        <v>2574.1567094299999</v>
      </c>
      <c r="D528" s="52">
        <v>2643.8627078600002</v>
      </c>
      <c r="E528" s="52">
        <v>2617.1624912400002</v>
      </c>
      <c r="F528" s="52">
        <v>2573.2462355100001</v>
      </c>
      <c r="G528" s="52">
        <v>2574.8939939700003</v>
      </c>
      <c r="H528" s="52">
        <v>2530.1461983500003</v>
      </c>
      <c r="I528" s="52">
        <v>2551.6580818699999</v>
      </c>
      <c r="J528" s="52">
        <v>2575.2936289899999</v>
      </c>
      <c r="K528" s="52">
        <v>2547.6833231099999</v>
      </c>
      <c r="L528" s="52">
        <v>2549.7686814200001</v>
      </c>
      <c r="M528" s="52">
        <v>2570.9278010200001</v>
      </c>
      <c r="N528" s="52">
        <v>2609.1758914100001</v>
      </c>
      <c r="O528" s="52">
        <v>2617.46775497</v>
      </c>
      <c r="P528" s="52">
        <v>2646.99116211</v>
      </c>
      <c r="Q528" s="52">
        <v>2643.5964421500003</v>
      </c>
      <c r="R528" s="52">
        <v>2649.79565422</v>
      </c>
      <c r="S528" s="52">
        <v>2578.3533478199997</v>
      </c>
      <c r="T528" s="52">
        <v>2540.4655503399999</v>
      </c>
      <c r="U528" s="52">
        <v>2470.8840085500001</v>
      </c>
      <c r="V528" s="52">
        <v>2462.7200132200001</v>
      </c>
      <c r="W528" s="52">
        <v>2467.9009608599999</v>
      </c>
      <c r="X528" s="52">
        <v>2576.6147292599999</v>
      </c>
      <c r="Y528" s="52">
        <v>2604.0714250700003</v>
      </c>
    </row>
    <row r="529" spans="1:25" s="53" customFormat="1" ht="15" x14ac:dyDescent="0.4">
      <c r="A529" s="51" t="s">
        <v>155</v>
      </c>
      <c r="B529" s="52">
        <v>2834.8541317999998</v>
      </c>
      <c r="C529" s="52">
        <v>2822.2591558300001</v>
      </c>
      <c r="D529" s="52">
        <v>2883.6961764999996</v>
      </c>
      <c r="E529" s="52">
        <v>2876.5676403999996</v>
      </c>
      <c r="F529" s="52">
        <v>2867.2277357000003</v>
      </c>
      <c r="G529" s="52">
        <v>2862.7033081</v>
      </c>
      <c r="H529" s="52">
        <v>2741.9117670000001</v>
      </c>
      <c r="I529" s="52">
        <v>2656.66604168</v>
      </c>
      <c r="J529" s="52">
        <v>2589.69957565</v>
      </c>
      <c r="K529" s="52">
        <v>2579.33135085</v>
      </c>
      <c r="L529" s="52">
        <v>2594.5012173599998</v>
      </c>
      <c r="M529" s="52">
        <v>2733.7932302899999</v>
      </c>
      <c r="N529" s="52">
        <v>2755.6795113799999</v>
      </c>
      <c r="O529" s="52">
        <v>2825.1721926</v>
      </c>
      <c r="P529" s="52">
        <v>2822.8026505600001</v>
      </c>
      <c r="Q529" s="52">
        <v>2821.5816725300001</v>
      </c>
      <c r="R529" s="52">
        <v>2814.3611877200001</v>
      </c>
      <c r="S529" s="52">
        <v>2777.4334145599996</v>
      </c>
      <c r="T529" s="52">
        <v>2667.28217172</v>
      </c>
      <c r="U529" s="52">
        <v>2649.5493366000001</v>
      </c>
      <c r="V529" s="52">
        <v>2640.0813634300002</v>
      </c>
      <c r="W529" s="52">
        <v>2650.9832332699998</v>
      </c>
      <c r="X529" s="52">
        <v>2740.1334541800002</v>
      </c>
      <c r="Y529" s="52">
        <v>2805.3998615500004</v>
      </c>
    </row>
    <row r="530" spans="1:25" s="53" customFormat="1" ht="15" x14ac:dyDescent="0.4">
      <c r="A530" s="51" t="s">
        <v>156</v>
      </c>
      <c r="B530" s="52">
        <v>3016.3630042699997</v>
      </c>
      <c r="C530" s="52">
        <v>3083.9125192800002</v>
      </c>
      <c r="D530" s="52">
        <v>3122.62099786</v>
      </c>
      <c r="E530" s="52">
        <v>3105.9703767000001</v>
      </c>
      <c r="F530" s="52">
        <v>3103.0509749800003</v>
      </c>
      <c r="G530" s="52">
        <v>3063.6578428800003</v>
      </c>
      <c r="H530" s="52">
        <v>2920.7317579099999</v>
      </c>
      <c r="I530" s="52">
        <v>2794.3507198999996</v>
      </c>
      <c r="J530" s="52">
        <v>2794.2163221999999</v>
      </c>
      <c r="K530" s="52">
        <v>2721.2348127699997</v>
      </c>
      <c r="L530" s="52">
        <v>2720.0044683000001</v>
      </c>
      <c r="M530" s="52">
        <v>2727.7708983799998</v>
      </c>
      <c r="N530" s="52">
        <v>2780.0040542799998</v>
      </c>
      <c r="O530" s="52">
        <v>2817.56162245</v>
      </c>
      <c r="P530" s="52">
        <v>2852.4599252899998</v>
      </c>
      <c r="Q530" s="52">
        <v>2884.8401944400002</v>
      </c>
      <c r="R530" s="52">
        <v>2883.7469295999999</v>
      </c>
      <c r="S530" s="52">
        <v>2845.8004378400001</v>
      </c>
      <c r="T530" s="52">
        <v>2781.8724995700004</v>
      </c>
      <c r="U530" s="52">
        <v>2682.24000725</v>
      </c>
      <c r="V530" s="52">
        <v>2668.4920266500003</v>
      </c>
      <c r="W530" s="52">
        <v>2700.5686388499998</v>
      </c>
      <c r="X530" s="52">
        <v>2770.4398681000002</v>
      </c>
      <c r="Y530" s="52">
        <v>2836.2098725400001</v>
      </c>
    </row>
    <row r="531" spans="1:25" s="53" customFormat="1" ht="15" x14ac:dyDescent="0.4">
      <c r="A531" s="51" t="s">
        <v>157</v>
      </c>
      <c r="B531" s="52">
        <v>2917.3075399999998</v>
      </c>
      <c r="C531" s="52">
        <v>2973.6975132500002</v>
      </c>
      <c r="D531" s="52">
        <v>3038.11053911</v>
      </c>
      <c r="E531" s="52">
        <v>3048.5682902500002</v>
      </c>
      <c r="F531" s="52">
        <v>3043.2898785999996</v>
      </c>
      <c r="G531" s="52">
        <v>3008.4400830100003</v>
      </c>
      <c r="H531" s="52">
        <v>2857.2132115699997</v>
      </c>
      <c r="I531" s="52">
        <v>2843.70464799</v>
      </c>
      <c r="J531" s="52">
        <v>2860.4503325100004</v>
      </c>
      <c r="K531" s="52">
        <v>2826.8731805200005</v>
      </c>
      <c r="L531" s="52">
        <v>2827.0651637299998</v>
      </c>
      <c r="M531" s="52">
        <v>2820.0812510799997</v>
      </c>
      <c r="N531" s="52">
        <v>2853.4235250000002</v>
      </c>
      <c r="O531" s="52">
        <v>2890.7927309500001</v>
      </c>
      <c r="P531" s="52">
        <v>2917.9420144699998</v>
      </c>
      <c r="Q531" s="52">
        <v>2942.6033335100001</v>
      </c>
      <c r="R531" s="52">
        <v>2959.6663757100005</v>
      </c>
      <c r="S531" s="52">
        <v>2915.8270013700003</v>
      </c>
      <c r="T531" s="52">
        <v>2810.1945801399997</v>
      </c>
      <c r="U531" s="52">
        <v>2751.6926193500003</v>
      </c>
      <c r="V531" s="52">
        <v>2714.1585333000003</v>
      </c>
      <c r="W531" s="52">
        <v>2748.2174468800004</v>
      </c>
      <c r="X531" s="52">
        <v>2815.4983240499996</v>
      </c>
      <c r="Y531" s="52">
        <v>2867.2525301599999</v>
      </c>
    </row>
    <row r="532" spans="1:25" s="53" customFormat="1" ht="15" x14ac:dyDescent="0.4">
      <c r="A532" s="51" t="s">
        <v>158</v>
      </c>
      <c r="B532" s="52">
        <v>2920.0626193099997</v>
      </c>
      <c r="C532" s="52">
        <v>3012.1066445300003</v>
      </c>
      <c r="D532" s="52">
        <v>3099.4586404600004</v>
      </c>
      <c r="E532" s="52">
        <v>3073.3923190300002</v>
      </c>
      <c r="F532" s="52">
        <v>3070.3665112899998</v>
      </c>
      <c r="G532" s="52">
        <v>3064.25078803</v>
      </c>
      <c r="H532" s="52">
        <v>2939.7711702699999</v>
      </c>
      <c r="I532" s="52">
        <v>2862.1701286500002</v>
      </c>
      <c r="J532" s="52">
        <v>2802.4021904000001</v>
      </c>
      <c r="K532" s="52">
        <v>2741.3075073700002</v>
      </c>
      <c r="L532" s="52">
        <v>2722.8694133299996</v>
      </c>
      <c r="M532" s="52">
        <v>2651.6984559399998</v>
      </c>
      <c r="N532" s="52">
        <v>2698.3847553300002</v>
      </c>
      <c r="O532" s="52">
        <v>2747.0575818500001</v>
      </c>
      <c r="P532" s="52">
        <v>2767.9293076399999</v>
      </c>
      <c r="Q532" s="52">
        <v>2781.3283874500003</v>
      </c>
      <c r="R532" s="52">
        <v>2772.8963980600001</v>
      </c>
      <c r="S532" s="52">
        <v>2699.6971847100003</v>
      </c>
      <c r="T532" s="52">
        <v>2658.1309962800001</v>
      </c>
      <c r="U532" s="52">
        <v>2628.1230824900003</v>
      </c>
      <c r="V532" s="52">
        <v>2592.1667372299999</v>
      </c>
      <c r="W532" s="52">
        <v>2580.8548899300004</v>
      </c>
      <c r="X532" s="52">
        <v>2700.6207299299999</v>
      </c>
      <c r="Y532" s="52">
        <v>2736.0076733599999</v>
      </c>
    </row>
    <row r="533" spans="1:25" s="53" customFormat="1" ht="15" x14ac:dyDescent="0.4">
      <c r="A533" s="51" t="s">
        <v>159</v>
      </c>
      <c r="B533" s="52">
        <v>2784.6567807900001</v>
      </c>
      <c r="C533" s="52">
        <v>2784.2150080199999</v>
      </c>
      <c r="D533" s="52">
        <v>2845.02028255</v>
      </c>
      <c r="E533" s="52">
        <v>2848.0247832300001</v>
      </c>
      <c r="F533" s="52">
        <v>2857.6688241499996</v>
      </c>
      <c r="G533" s="52">
        <v>2853.0868828299999</v>
      </c>
      <c r="H533" s="52">
        <v>2815.8867619000002</v>
      </c>
      <c r="I533" s="52">
        <v>2790.0980924900005</v>
      </c>
      <c r="J533" s="52">
        <v>2678.6798083499998</v>
      </c>
      <c r="K533" s="52">
        <v>2607.5337735600001</v>
      </c>
      <c r="L533" s="52">
        <v>2580.0561720699998</v>
      </c>
      <c r="M533" s="52">
        <v>2603.0518797700001</v>
      </c>
      <c r="N533" s="52">
        <v>2625.1185350699998</v>
      </c>
      <c r="O533" s="52">
        <v>2666.7289609500003</v>
      </c>
      <c r="P533" s="52">
        <v>2676.2136766599997</v>
      </c>
      <c r="Q533" s="52">
        <v>2686.3344465</v>
      </c>
      <c r="R533" s="52">
        <v>2699.49436238</v>
      </c>
      <c r="S533" s="52">
        <v>2677.48445541</v>
      </c>
      <c r="T533" s="52">
        <v>2653.3496947599997</v>
      </c>
      <c r="U533" s="52">
        <v>2609.9257965300003</v>
      </c>
      <c r="V533" s="52">
        <v>2587.5184912200002</v>
      </c>
      <c r="W533" s="52">
        <v>2589.6054821299999</v>
      </c>
      <c r="X533" s="52">
        <v>2621.6148015200001</v>
      </c>
      <c r="Y533" s="52">
        <v>2649.47055232</v>
      </c>
    </row>
    <row r="534" spans="1:25" s="53" customFormat="1" ht="15" x14ac:dyDescent="0.4">
      <c r="A534" s="51" t="s">
        <v>160</v>
      </c>
      <c r="B534" s="52">
        <v>2841.8562622299996</v>
      </c>
      <c r="C534" s="52">
        <v>2769.33050508</v>
      </c>
      <c r="D534" s="52">
        <v>2805.3830859299997</v>
      </c>
      <c r="E534" s="52">
        <v>2818.4568812699999</v>
      </c>
      <c r="F534" s="52">
        <v>2803.4539012699997</v>
      </c>
      <c r="G534" s="52">
        <v>2789.01965148</v>
      </c>
      <c r="H534" s="52">
        <v>2762.6144686799998</v>
      </c>
      <c r="I534" s="52">
        <v>2736.4674656399998</v>
      </c>
      <c r="J534" s="52">
        <v>2615.2846090800003</v>
      </c>
      <c r="K534" s="52">
        <v>2528.9983199999997</v>
      </c>
      <c r="L534" s="52">
        <v>2464.6987676500003</v>
      </c>
      <c r="M534" s="52">
        <v>2471.6823697999998</v>
      </c>
      <c r="N534" s="52">
        <v>2551.31722231</v>
      </c>
      <c r="O534" s="52">
        <v>2611.65914011</v>
      </c>
      <c r="P534" s="52">
        <v>2599.9361235599999</v>
      </c>
      <c r="Q534" s="52">
        <v>2623.6466716</v>
      </c>
      <c r="R534" s="52">
        <v>2621.7092091900004</v>
      </c>
      <c r="S534" s="52">
        <v>2595.6910528799999</v>
      </c>
      <c r="T534" s="52">
        <v>2537.2052437900002</v>
      </c>
      <c r="U534" s="52">
        <v>2535.2448195699999</v>
      </c>
      <c r="V534" s="52">
        <v>2452.5472191999997</v>
      </c>
      <c r="W534" s="52">
        <v>2476.3310610999997</v>
      </c>
      <c r="X534" s="52">
        <v>2545.61934238</v>
      </c>
      <c r="Y534" s="52">
        <v>2563.2317311400002</v>
      </c>
    </row>
    <row r="535" spans="1:25" s="53" customFormat="1" ht="15" x14ac:dyDescent="0.4">
      <c r="A535" s="51" t="s">
        <v>161</v>
      </c>
      <c r="B535" s="52">
        <v>2701.4178421699999</v>
      </c>
      <c r="C535" s="52">
        <v>2745.8500392000005</v>
      </c>
      <c r="D535" s="52">
        <v>2754.0362339800004</v>
      </c>
      <c r="E535" s="52">
        <v>2764.5089366399998</v>
      </c>
      <c r="F535" s="52">
        <v>2761.3177825100001</v>
      </c>
      <c r="G535" s="52">
        <v>2733.2871009299997</v>
      </c>
      <c r="H535" s="52">
        <v>2619.5618440400003</v>
      </c>
      <c r="I535" s="52">
        <v>2551.3392024699997</v>
      </c>
      <c r="J535" s="52">
        <v>2529.1287954199997</v>
      </c>
      <c r="K535" s="52">
        <v>2499.7786865799999</v>
      </c>
      <c r="L535" s="52">
        <v>2502.7009653</v>
      </c>
      <c r="M535" s="52">
        <v>2497.5754114399997</v>
      </c>
      <c r="N535" s="52">
        <v>2517.29793814</v>
      </c>
      <c r="O535" s="52">
        <v>2590.8451572499998</v>
      </c>
      <c r="P535" s="52">
        <v>2604.5838668599999</v>
      </c>
      <c r="Q535" s="52">
        <v>2628.46176539</v>
      </c>
      <c r="R535" s="52">
        <v>2626.1192307599999</v>
      </c>
      <c r="S535" s="52">
        <v>2610.0943753000001</v>
      </c>
      <c r="T535" s="52">
        <v>2588.4683738599997</v>
      </c>
      <c r="U535" s="52">
        <v>2563.33863251</v>
      </c>
      <c r="V535" s="52">
        <v>2502.1622236100002</v>
      </c>
      <c r="W535" s="52">
        <v>2495.6815140799999</v>
      </c>
      <c r="X535" s="52">
        <v>2564.9442609400003</v>
      </c>
      <c r="Y535" s="52">
        <v>2657.3726861100004</v>
      </c>
    </row>
    <row r="536" spans="1:25" s="53" customFormat="1" ht="15" x14ac:dyDescent="0.4">
      <c r="A536" s="51" t="s">
        <v>162</v>
      </c>
      <c r="B536" s="52">
        <v>2722.0652365799997</v>
      </c>
      <c r="C536" s="52">
        <v>2785.7464072499997</v>
      </c>
      <c r="D536" s="52">
        <v>2823.8926211899998</v>
      </c>
      <c r="E536" s="52">
        <v>2850.8785361500004</v>
      </c>
      <c r="F536" s="52">
        <v>2840.4065009699998</v>
      </c>
      <c r="G536" s="52">
        <v>2789.0578074000005</v>
      </c>
      <c r="H536" s="52">
        <v>2670.0068497800003</v>
      </c>
      <c r="I536" s="52">
        <v>2575.2121207199998</v>
      </c>
      <c r="J536" s="52">
        <v>2557.8635979800001</v>
      </c>
      <c r="K536" s="52">
        <v>2499.7567473300001</v>
      </c>
      <c r="L536" s="52">
        <v>2639.15207328</v>
      </c>
      <c r="M536" s="52">
        <v>2713.9173130500003</v>
      </c>
      <c r="N536" s="52">
        <v>2741.4013791000002</v>
      </c>
      <c r="O536" s="52">
        <v>2745.5427683300004</v>
      </c>
      <c r="P536" s="52">
        <v>2765.2640934999999</v>
      </c>
      <c r="Q536" s="52">
        <v>2754.8257827899997</v>
      </c>
      <c r="R536" s="52">
        <v>2712.8026020100001</v>
      </c>
      <c r="S536" s="52">
        <v>2665.43416703</v>
      </c>
      <c r="T536" s="52">
        <v>2601.5851152800001</v>
      </c>
      <c r="U536" s="52">
        <v>2545.4217313899999</v>
      </c>
      <c r="V536" s="52">
        <v>2536.2710895</v>
      </c>
      <c r="W536" s="52">
        <v>2468.2548313100001</v>
      </c>
      <c r="X536" s="52">
        <v>2538.4073153999998</v>
      </c>
      <c r="Y536" s="52">
        <v>2604.2385687699998</v>
      </c>
    </row>
    <row r="537" spans="1:25" s="53" customFormat="1" ht="15" x14ac:dyDescent="0.4">
      <c r="A537" s="51" t="s">
        <v>163</v>
      </c>
      <c r="B537" s="52">
        <v>2692.4963875000003</v>
      </c>
      <c r="C537" s="52">
        <v>2783.5152740599997</v>
      </c>
      <c r="D537" s="52">
        <v>2831.4553792300003</v>
      </c>
      <c r="E537" s="52">
        <v>2851.4558821999999</v>
      </c>
      <c r="F537" s="52">
        <v>2836.3236641000003</v>
      </c>
      <c r="G537" s="52">
        <v>2799.9530115799998</v>
      </c>
      <c r="H537" s="52">
        <v>2735.4071585399997</v>
      </c>
      <c r="I537" s="52">
        <v>2691.2079265399998</v>
      </c>
      <c r="J537" s="52">
        <v>2562.6110488900003</v>
      </c>
      <c r="K537" s="52">
        <v>2535.1140679</v>
      </c>
      <c r="L537" s="52">
        <v>2539.5517759599998</v>
      </c>
      <c r="M537" s="52">
        <v>2549.29397384</v>
      </c>
      <c r="N537" s="52">
        <v>2587.4147280500001</v>
      </c>
      <c r="O537" s="52">
        <v>2587.86456731</v>
      </c>
      <c r="P537" s="52">
        <v>2599.9349486000001</v>
      </c>
      <c r="Q537" s="52">
        <v>2615.0610807100002</v>
      </c>
      <c r="R537" s="52">
        <v>2638.5223082800003</v>
      </c>
      <c r="S537" s="52">
        <v>2613.4387189999998</v>
      </c>
      <c r="T537" s="52">
        <v>2589.3525552000001</v>
      </c>
      <c r="U537" s="52">
        <v>2555.7323531500001</v>
      </c>
      <c r="V537" s="52">
        <v>2552.9407852100003</v>
      </c>
      <c r="W537" s="52">
        <v>2541.0273683300002</v>
      </c>
      <c r="X537" s="52">
        <v>2590.1692770099999</v>
      </c>
      <c r="Y537" s="52">
        <v>2611.9605200999999</v>
      </c>
    </row>
    <row r="538" spans="1:25" s="53" customFormat="1" ht="15" x14ac:dyDescent="0.4">
      <c r="A538" s="51" t="s">
        <v>164</v>
      </c>
      <c r="B538" s="52">
        <v>2732.9574987199999</v>
      </c>
      <c r="C538" s="52">
        <v>2766.6881599300004</v>
      </c>
      <c r="D538" s="52">
        <v>2795.9821244699997</v>
      </c>
      <c r="E538" s="52">
        <v>2794.9643269099997</v>
      </c>
      <c r="F538" s="52">
        <v>2716.5010840100003</v>
      </c>
      <c r="G538" s="52">
        <v>2682.34346405</v>
      </c>
      <c r="H538" s="52">
        <v>2574.27416554</v>
      </c>
      <c r="I538" s="52">
        <v>2517.0526566200001</v>
      </c>
      <c r="J538" s="52">
        <v>2473.2399639100004</v>
      </c>
      <c r="K538" s="52">
        <v>2407.1076061599997</v>
      </c>
      <c r="L538" s="52">
        <v>2411.7112426499998</v>
      </c>
      <c r="M538" s="52">
        <v>2420.6320071199998</v>
      </c>
      <c r="N538" s="52">
        <v>2441.8817822000001</v>
      </c>
      <c r="O538" s="52">
        <v>2430.50902632</v>
      </c>
      <c r="P538" s="52">
        <v>2495.1946994800001</v>
      </c>
      <c r="Q538" s="52">
        <v>2508.4615262899997</v>
      </c>
      <c r="R538" s="52">
        <v>2537.69520625</v>
      </c>
      <c r="S538" s="52">
        <v>2558.9121847300003</v>
      </c>
      <c r="T538" s="52">
        <v>2521.7592870799999</v>
      </c>
      <c r="U538" s="52">
        <v>2487.6955176299998</v>
      </c>
      <c r="V538" s="52">
        <v>2564.0059933699999</v>
      </c>
      <c r="W538" s="52">
        <v>2577.12439683</v>
      </c>
      <c r="X538" s="52">
        <v>2587.6118132700003</v>
      </c>
      <c r="Y538" s="52">
        <v>2571.8483819000003</v>
      </c>
    </row>
    <row r="539" spans="1:25" s="53" customFormat="1" ht="15" x14ac:dyDescent="0.4">
      <c r="A539" s="51" t="s">
        <v>165</v>
      </c>
      <c r="B539" s="52">
        <v>2615.6006671200003</v>
      </c>
      <c r="C539" s="52">
        <v>2773.6855090299996</v>
      </c>
      <c r="D539" s="52">
        <v>2827.5473036800004</v>
      </c>
      <c r="E539" s="52">
        <v>2857.5506187999999</v>
      </c>
      <c r="F539" s="52">
        <v>2918.5177130000002</v>
      </c>
      <c r="G539" s="52">
        <v>2876.1086241599996</v>
      </c>
      <c r="H539" s="52">
        <v>2811.7137702199998</v>
      </c>
      <c r="I539" s="52">
        <v>2754.05083565</v>
      </c>
      <c r="J539" s="52">
        <v>2688.3868633900001</v>
      </c>
      <c r="K539" s="52">
        <v>2635.9863157199998</v>
      </c>
      <c r="L539" s="52">
        <v>2603.5718440800001</v>
      </c>
      <c r="M539" s="52">
        <v>2612.7545311200001</v>
      </c>
      <c r="N539" s="52">
        <v>2703.0565697700004</v>
      </c>
      <c r="O539" s="52">
        <v>2734.4859104700004</v>
      </c>
      <c r="P539" s="52">
        <v>2762.0248878399998</v>
      </c>
      <c r="Q539" s="52">
        <v>2744.6787644299998</v>
      </c>
      <c r="R539" s="52">
        <v>2753.4399862200003</v>
      </c>
      <c r="S539" s="52">
        <v>2686.4996738</v>
      </c>
      <c r="T539" s="52">
        <v>2622.9731589800003</v>
      </c>
      <c r="U539" s="52">
        <v>2643.08350492</v>
      </c>
      <c r="V539" s="52">
        <v>2656.5708782299998</v>
      </c>
      <c r="W539" s="52">
        <v>2642.58622565</v>
      </c>
      <c r="X539" s="52">
        <v>2701.0352563400002</v>
      </c>
      <c r="Y539" s="52">
        <v>2751.3029734700003</v>
      </c>
    </row>
    <row r="540" spans="1:25" s="53" customFormat="1" ht="15" x14ac:dyDescent="0.4">
      <c r="A540" s="51" t="s">
        <v>166</v>
      </c>
      <c r="B540" s="52">
        <v>2852.9654937699997</v>
      </c>
      <c r="C540" s="52">
        <v>2795.0780908799998</v>
      </c>
      <c r="D540" s="52">
        <v>2827.4224424100003</v>
      </c>
      <c r="E540" s="52">
        <v>2851.3747797599999</v>
      </c>
      <c r="F540" s="52">
        <v>2846.5042833999996</v>
      </c>
      <c r="G540" s="52">
        <v>2823.3249176299996</v>
      </c>
      <c r="H540" s="52">
        <v>2844.8441094999998</v>
      </c>
      <c r="I540" s="52">
        <v>2803.9936969299997</v>
      </c>
      <c r="J540" s="52">
        <v>2666.4104199100002</v>
      </c>
      <c r="K540" s="52">
        <v>2553.2844069600001</v>
      </c>
      <c r="L540" s="52">
        <v>2543.34081745</v>
      </c>
      <c r="M540" s="52">
        <v>2554.4676626800001</v>
      </c>
      <c r="N540" s="52">
        <v>2577.8178897799999</v>
      </c>
      <c r="O540" s="52">
        <v>2691.9359383999999</v>
      </c>
      <c r="P540" s="52">
        <v>2730.4656476700002</v>
      </c>
      <c r="Q540" s="52">
        <v>2696.8205694099997</v>
      </c>
      <c r="R540" s="52">
        <v>2706.16589002</v>
      </c>
      <c r="S540" s="52">
        <v>2655.2413323600003</v>
      </c>
      <c r="T540" s="52">
        <v>2642.72282989</v>
      </c>
      <c r="U540" s="52">
        <v>2594.9703429900001</v>
      </c>
      <c r="V540" s="52">
        <v>2574.4231045900001</v>
      </c>
      <c r="W540" s="52">
        <v>2569.9783769599999</v>
      </c>
      <c r="X540" s="52">
        <v>2652.0189548799999</v>
      </c>
      <c r="Y540" s="52">
        <v>2667.6227834199999</v>
      </c>
    </row>
    <row r="541" spans="1:25" s="53" customFormat="1" ht="15" x14ac:dyDescent="0.4">
      <c r="A541" s="51" t="s">
        <v>167</v>
      </c>
      <c r="B541" s="52">
        <v>2857.1599892300001</v>
      </c>
      <c r="C541" s="52">
        <v>2918.3585672099998</v>
      </c>
      <c r="D541" s="52">
        <v>2961.6647747200004</v>
      </c>
      <c r="E541" s="52">
        <v>2976.7819477000003</v>
      </c>
      <c r="F541" s="52">
        <v>2998.4988087700003</v>
      </c>
      <c r="G541" s="52">
        <v>2937.08340047</v>
      </c>
      <c r="H541" s="52">
        <v>2898.1415088000003</v>
      </c>
      <c r="I541" s="52">
        <v>2885.6917259900001</v>
      </c>
      <c r="J541" s="52">
        <v>2815.5195986099998</v>
      </c>
      <c r="K541" s="52">
        <v>2673.60603756</v>
      </c>
      <c r="L541" s="52">
        <v>2641.1189787600001</v>
      </c>
      <c r="M541" s="52">
        <v>2635.2973450300001</v>
      </c>
      <c r="N541" s="52">
        <v>2663.2622460600001</v>
      </c>
      <c r="O541" s="52">
        <v>2689.47438646</v>
      </c>
      <c r="P541" s="52">
        <v>2698.3588525300001</v>
      </c>
      <c r="Q541" s="52">
        <v>2727.7386880599997</v>
      </c>
      <c r="R541" s="52">
        <v>2727.0383712900002</v>
      </c>
      <c r="S541" s="52">
        <v>2697.4895753600003</v>
      </c>
      <c r="T541" s="52">
        <v>2665.0262932699998</v>
      </c>
      <c r="U541" s="52">
        <v>2624.7120214300003</v>
      </c>
      <c r="V541" s="52">
        <v>2608.1290326799999</v>
      </c>
      <c r="W541" s="52">
        <v>2600.8984265600002</v>
      </c>
      <c r="X541" s="52">
        <v>2667.1650350999998</v>
      </c>
      <c r="Y541" s="52">
        <v>2723.44619663</v>
      </c>
    </row>
    <row r="542" spans="1:25" s="23" customFormat="1" x14ac:dyDescent="0.2"/>
    <row r="543" spans="1:25" s="23" customFormat="1" x14ac:dyDescent="0.2">
      <c r="A543" s="156" t="s">
        <v>69</v>
      </c>
      <c r="B543" s="226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112" customFormat="1" ht="10.5" x14ac:dyDescent="0.4">
      <c r="A544" s="157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4">
      <c r="A545" s="49" t="s">
        <v>137</v>
      </c>
      <c r="B545" s="57">
        <v>109.0977987</v>
      </c>
      <c r="C545" s="57">
        <v>111.22172922999999</v>
      </c>
      <c r="D545" s="57">
        <v>112.49640943999999</v>
      </c>
      <c r="E545" s="57">
        <v>111.79020387</v>
      </c>
      <c r="F545" s="57">
        <v>111.47105369000001</v>
      </c>
      <c r="G545" s="57">
        <v>111.40941399</v>
      </c>
      <c r="H545" s="57">
        <v>107.81369667</v>
      </c>
      <c r="I545" s="57">
        <v>100.32342043</v>
      </c>
      <c r="J545" s="57">
        <v>99.057246539999994</v>
      </c>
      <c r="K545" s="57">
        <v>98.739940509999997</v>
      </c>
      <c r="L545" s="57">
        <v>99.132138929999996</v>
      </c>
      <c r="M545" s="57">
        <v>102.37573466000001</v>
      </c>
      <c r="N545" s="57">
        <v>101.024069</v>
      </c>
      <c r="O545" s="57">
        <v>103.74503514</v>
      </c>
      <c r="P545" s="57">
        <v>104.15201671</v>
      </c>
      <c r="Q545" s="57">
        <v>105.33579761999999</v>
      </c>
      <c r="R545" s="57">
        <v>106.11645889</v>
      </c>
      <c r="S545" s="57">
        <v>105.59223359000001</v>
      </c>
      <c r="T545" s="57">
        <v>102.47615168</v>
      </c>
      <c r="U545" s="57">
        <v>99.871069309999996</v>
      </c>
      <c r="V545" s="57">
        <v>100.43019502999999</v>
      </c>
      <c r="W545" s="57">
        <v>100.76509793</v>
      </c>
      <c r="X545" s="57">
        <v>103.66310622</v>
      </c>
      <c r="Y545" s="57">
        <v>104.57008983999999</v>
      </c>
    </row>
    <row r="546" spans="1:25" s="53" customFormat="1" ht="15" x14ac:dyDescent="0.4">
      <c r="A546" s="51" t="s">
        <v>138</v>
      </c>
      <c r="B546" s="52">
        <v>102.27138634000001</v>
      </c>
      <c r="C546" s="52">
        <v>102.99670506</v>
      </c>
      <c r="D546" s="52">
        <v>103.37348599000001</v>
      </c>
      <c r="E546" s="52">
        <v>103.74652755</v>
      </c>
      <c r="F546" s="52">
        <v>104.12698764</v>
      </c>
      <c r="G546" s="52">
        <v>103.42369167</v>
      </c>
      <c r="H546" s="52">
        <v>101.73794721</v>
      </c>
      <c r="I546" s="52">
        <v>99.984783370000002</v>
      </c>
      <c r="J546" s="52">
        <v>99.294087860000005</v>
      </c>
      <c r="K546" s="52">
        <v>95.241632170000003</v>
      </c>
      <c r="L546" s="52">
        <v>94.883837549999996</v>
      </c>
      <c r="M546" s="52">
        <v>95.014847399999994</v>
      </c>
      <c r="N546" s="52">
        <v>95.758428289999998</v>
      </c>
      <c r="O546" s="52">
        <v>98.657133299999998</v>
      </c>
      <c r="P546" s="52">
        <v>99.654632250000006</v>
      </c>
      <c r="Q546" s="52">
        <v>100.9275452</v>
      </c>
      <c r="R546" s="52">
        <v>101.60976859</v>
      </c>
      <c r="S546" s="52">
        <v>100.5156695</v>
      </c>
      <c r="T546" s="52">
        <v>98.890726099999995</v>
      </c>
      <c r="U546" s="52">
        <v>96.670111660000003</v>
      </c>
      <c r="V546" s="52">
        <v>94.718693270000003</v>
      </c>
      <c r="W546" s="52">
        <v>94.945167069999997</v>
      </c>
      <c r="X546" s="52">
        <v>96.637978989999993</v>
      </c>
      <c r="Y546" s="52">
        <v>100.32596559</v>
      </c>
    </row>
    <row r="547" spans="1:25" s="53" customFormat="1" ht="15" x14ac:dyDescent="0.4">
      <c r="A547" s="51" t="s">
        <v>139</v>
      </c>
      <c r="B547" s="52">
        <v>98.258955090000001</v>
      </c>
      <c r="C547" s="52">
        <v>101.28422560999999</v>
      </c>
      <c r="D547" s="52">
        <v>103.04839364999999</v>
      </c>
      <c r="E547" s="52">
        <v>103.79332131</v>
      </c>
      <c r="F547" s="52">
        <v>103.6115497</v>
      </c>
      <c r="G547" s="52">
        <v>103.11628992</v>
      </c>
      <c r="H547" s="52">
        <v>102.67616242</v>
      </c>
      <c r="I547" s="52">
        <v>102.77935153</v>
      </c>
      <c r="J547" s="52">
        <v>100.52269455</v>
      </c>
      <c r="K547" s="52">
        <v>96.026571419999996</v>
      </c>
      <c r="L547" s="52">
        <v>94.254290729999994</v>
      </c>
      <c r="M547" s="52">
        <v>94.19782945</v>
      </c>
      <c r="N547" s="52">
        <v>94.982734339999993</v>
      </c>
      <c r="O547" s="52">
        <v>99.349294240000006</v>
      </c>
      <c r="P547" s="52">
        <v>101.49730031999999</v>
      </c>
      <c r="Q547" s="52">
        <v>102.65967000000001</v>
      </c>
      <c r="R547" s="52">
        <v>103.12926844</v>
      </c>
      <c r="S547" s="52">
        <v>101.5373395</v>
      </c>
      <c r="T547" s="52">
        <v>100.82244314</v>
      </c>
      <c r="U547" s="52">
        <v>95.645450370000006</v>
      </c>
      <c r="V547" s="52">
        <v>94.607413120000004</v>
      </c>
      <c r="W547" s="52">
        <v>94.03765052</v>
      </c>
      <c r="X547" s="52">
        <v>98.055029829999995</v>
      </c>
      <c r="Y547" s="52">
        <v>99.721859050000006</v>
      </c>
    </row>
    <row r="548" spans="1:25" s="53" customFormat="1" ht="15" x14ac:dyDescent="0.4">
      <c r="A548" s="51" t="s">
        <v>140</v>
      </c>
      <c r="B548" s="52">
        <v>98.765768320000006</v>
      </c>
      <c r="C548" s="52">
        <v>100.93786050999999</v>
      </c>
      <c r="D548" s="52">
        <v>101.58397002</v>
      </c>
      <c r="E548" s="52">
        <v>101.64981747</v>
      </c>
      <c r="F548" s="52">
        <v>101.68625269</v>
      </c>
      <c r="G548" s="52">
        <v>102.61604586</v>
      </c>
      <c r="H548" s="52">
        <v>99.105399919999996</v>
      </c>
      <c r="I548" s="52">
        <v>95.192948439999995</v>
      </c>
      <c r="J548" s="52">
        <v>94.041395890000004</v>
      </c>
      <c r="K548" s="52">
        <v>92.926166050000006</v>
      </c>
      <c r="L548" s="52">
        <v>93.407598820000004</v>
      </c>
      <c r="M548" s="52">
        <v>93.664080470000002</v>
      </c>
      <c r="N548" s="52">
        <v>97.523738480000006</v>
      </c>
      <c r="O548" s="52">
        <v>98.896481350000002</v>
      </c>
      <c r="P548" s="52">
        <v>100.3434096</v>
      </c>
      <c r="Q548" s="52">
        <v>101.3165675</v>
      </c>
      <c r="R548" s="52">
        <v>101.04182279</v>
      </c>
      <c r="S548" s="52">
        <v>100.41165316</v>
      </c>
      <c r="T548" s="52">
        <v>96.641640890000005</v>
      </c>
      <c r="U548" s="52">
        <v>93.020503410000003</v>
      </c>
      <c r="V548" s="52">
        <v>93.415101109999995</v>
      </c>
      <c r="W548" s="52">
        <v>93.80457122</v>
      </c>
      <c r="X548" s="52">
        <v>96.78165559</v>
      </c>
      <c r="Y548" s="52">
        <v>98.036711519999997</v>
      </c>
    </row>
    <row r="549" spans="1:25" s="53" customFormat="1" ht="15" x14ac:dyDescent="0.4">
      <c r="A549" s="51" t="s">
        <v>141</v>
      </c>
      <c r="B549" s="52">
        <v>97.061523739999998</v>
      </c>
      <c r="C549" s="52">
        <v>99.543217119999994</v>
      </c>
      <c r="D549" s="52">
        <v>101.26405248</v>
      </c>
      <c r="E549" s="52">
        <v>102.19711793</v>
      </c>
      <c r="F549" s="52">
        <v>101.53434544</v>
      </c>
      <c r="G549" s="52">
        <v>98.841923750000007</v>
      </c>
      <c r="H549" s="52">
        <v>97.690320810000003</v>
      </c>
      <c r="I549" s="52">
        <v>92.052998919999993</v>
      </c>
      <c r="J549" s="52">
        <v>90.730199880000001</v>
      </c>
      <c r="K549" s="52">
        <v>88.14683488</v>
      </c>
      <c r="L549" s="52">
        <v>87.662255169999995</v>
      </c>
      <c r="M549" s="52">
        <v>88.598992260000003</v>
      </c>
      <c r="N549" s="52">
        <v>89.747214349999993</v>
      </c>
      <c r="O549" s="52">
        <v>89.146598400000002</v>
      </c>
      <c r="P549" s="52">
        <v>91.330060660000001</v>
      </c>
      <c r="Q549" s="52">
        <v>93.759508249999996</v>
      </c>
      <c r="R549" s="52">
        <v>94.88908232</v>
      </c>
      <c r="S549" s="52">
        <v>94.705036899999996</v>
      </c>
      <c r="T549" s="52">
        <v>93.193803790000004</v>
      </c>
      <c r="U549" s="52">
        <v>90.090066379999996</v>
      </c>
      <c r="V549" s="52">
        <v>90.274194410000007</v>
      </c>
      <c r="W549" s="52">
        <v>90.746611209999998</v>
      </c>
      <c r="X549" s="52">
        <v>94.646541080000006</v>
      </c>
      <c r="Y549" s="52">
        <v>95.845650509999999</v>
      </c>
    </row>
    <row r="550" spans="1:25" s="53" customFormat="1" ht="15" x14ac:dyDescent="0.4">
      <c r="A550" s="51" t="s">
        <v>142</v>
      </c>
      <c r="B550" s="52">
        <v>98.871591699999996</v>
      </c>
      <c r="C550" s="52">
        <v>101.08668495000001</v>
      </c>
      <c r="D550" s="52">
        <v>102.66429334999999</v>
      </c>
      <c r="E550" s="52">
        <v>103.5812396</v>
      </c>
      <c r="F550" s="52">
        <v>103.2611419</v>
      </c>
      <c r="G550" s="52">
        <v>101.27443065</v>
      </c>
      <c r="H550" s="52">
        <v>100.37308784</v>
      </c>
      <c r="I550" s="52">
        <v>96.861819460000007</v>
      </c>
      <c r="J550" s="52">
        <v>95.79419206</v>
      </c>
      <c r="K550" s="52">
        <v>91.632131529999995</v>
      </c>
      <c r="L550" s="52">
        <v>92.008829640000002</v>
      </c>
      <c r="M550" s="52">
        <v>92.001021379999997</v>
      </c>
      <c r="N550" s="52">
        <v>92.637975589999996</v>
      </c>
      <c r="O550" s="52">
        <v>94.136563620000004</v>
      </c>
      <c r="P550" s="52">
        <v>96.946432200000004</v>
      </c>
      <c r="Q550" s="52">
        <v>98.640191590000001</v>
      </c>
      <c r="R550" s="52">
        <v>98.909752530000006</v>
      </c>
      <c r="S550" s="52">
        <v>97.527487280000003</v>
      </c>
      <c r="T550" s="52">
        <v>95.85661743</v>
      </c>
      <c r="U550" s="52">
        <v>92.09716066</v>
      </c>
      <c r="V550" s="52">
        <v>92.159952259999997</v>
      </c>
      <c r="W550" s="52">
        <v>93.943579060000005</v>
      </c>
      <c r="X550" s="52">
        <v>94.27355541</v>
      </c>
      <c r="Y550" s="52">
        <v>93.222498770000001</v>
      </c>
    </row>
    <row r="551" spans="1:25" s="53" customFormat="1" ht="15" x14ac:dyDescent="0.4">
      <c r="A551" s="51" t="s">
        <v>143</v>
      </c>
      <c r="B551" s="52">
        <v>95.282217360000004</v>
      </c>
      <c r="C551" s="52">
        <v>98.038664260000004</v>
      </c>
      <c r="D551" s="52">
        <v>100.02684814</v>
      </c>
      <c r="E551" s="52">
        <v>101.4354926</v>
      </c>
      <c r="F551" s="52">
        <v>101.87771068000001</v>
      </c>
      <c r="G551" s="52">
        <v>100.51075526</v>
      </c>
      <c r="H551" s="52">
        <v>97.051303349999998</v>
      </c>
      <c r="I551" s="52">
        <v>93.831396209999994</v>
      </c>
      <c r="J551" s="52">
        <v>93.874823109999994</v>
      </c>
      <c r="K551" s="52">
        <v>92.576666700000004</v>
      </c>
      <c r="L551" s="52">
        <v>93.132834349999996</v>
      </c>
      <c r="M551" s="52">
        <v>95.186202100000003</v>
      </c>
      <c r="N551" s="52">
        <v>98.788148860000007</v>
      </c>
      <c r="O551" s="52">
        <v>100.14767922999999</v>
      </c>
      <c r="P551" s="52">
        <v>101.48046232</v>
      </c>
      <c r="Q551" s="52">
        <v>102.25016304</v>
      </c>
      <c r="R551" s="52">
        <v>102.82303290999999</v>
      </c>
      <c r="S551" s="52">
        <v>101.86710656</v>
      </c>
      <c r="T551" s="52">
        <v>97.537123510000001</v>
      </c>
      <c r="U551" s="52">
        <v>94.271785899999998</v>
      </c>
      <c r="V551" s="52">
        <v>93.956523930000003</v>
      </c>
      <c r="W551" s="52">
        <v>94.338132889999997</v>
      </c>
      <c r="X551" s="52">
        <v>96.315590929999999</v>
      </c>
      <c r="Y551" s="52">
        <v>102.34510819</v>
      </c>
    </row>
    <row r="552" spans="1:25" s="53" customFormat="1" ht="15" x14ac:dyDescent="0.4">
      <c r="A552" s="51" t="s">
        <v>144</v>
      </c>
      <c r="B552" s="52">
        <v>105.00180886</v>
      </c>
      <c r="C552" s="52">
        <v>101.73131423</v>
      </c>
      <c r="D552" s="52">
        <v>102.54033234000001</v>
      </c>
      <c r="E552" s="52">
        <v>102.96139599</v>
      </c>
      <c r="F552" s="52">
        <v>103.01459066</v>
      </c>
      <c r="G552" s="52">
        <v>101.78708465</v>
      </c>
      <c r="H552" s="52">
        <v>98.985638870000002</v>
      </c>
      <c r="I552" s="52">
        <v>99.201577959999995</v>
      </c>
      <c r="J552" s="52">
        <v>98.343895009999997</v>
      </c>
      <c r="K552" s="52">
        <v>93.816081049999994</v>
      </c>
      <c r="L552" s="52">
        <v>92.939400620000001</v>
      </c>
      <c r="M552" s="52">
        <v>93.352214020000005</v>
      </c>
      <c r="N552" s="52">
        <v>94.555012640000001</v>
      </c>
      <c r="O552" s="52">
        <v>96.750227780000003</v>
      </c>
      <c r="P552" s="52">
        <v>98.249145179999999</v>
      </c>
      <c r="Q552" s="52">
        <v>99.179535009999995</v>
      </c>
      <c r="R552" s="52">
        <v>99.535312210000001</v>
      </c>
      <c r="S552" s="52">
        <v>98.270684619999997</v>
      </c>
      <c r="T552" s="52">
        <v>97.345033009999995</v>
      </c>
      <c r="U552" s="52">
        <v>95.769313990000001</v>
      </c>
      <c r="V552" s="52">
        <v>95.673915620000002</v>
      </c>
      <c r="W552" s="52">
        <v>95.271868400000002</v>
      </c>
      <c r="X552" s="52">
        <v>97.853769850000006</v>
      </c>
      <c r="Y552" s="52">
        <v>100.38352188</v>
      </c>
    </row>
    <row r="553" spans="1:25" s="53" customFormat="1" ht="15" x14ac:dyDescent="0.4">
      <c r="A553" s="51" t="s">
        <v>145</v>
      </c>
      <c r="B553" s="52">
        <v>100.33163656000001</v>
      </c>
      <c r="C553" s="52">
        <v>101.14284649</v>
      </c>
      <c r="D553" s="52">
        <v>101.81949486000001</v>
      </c>
      <c r="E553" s="52">
        <v>103.68114692</v>
      </c>
      <c r="F553" s="52">
        <v>103.05897659999999</v>
      </c>
      <c r="G553" s="52">
        <v>103.45553168000001</v>
      </c>
      <c r="H553" s="52">
        <v>102.48649987</v>
      </c>
      <c r="I553" s="52">
        <v>101.46376103</v>
      </c>
      <c r="J553" s="52">
        <v>97.626393620000002</v>
      </c>
      <c r="K553" s="52">
        <v>92.328029119999997</v>
      </c>
      <c r="L553" s="52">
        <v>91.606396549999999</v>
      </c>
      <c r="M553" s="52">
        <v>92.091764370000007</v>
      </c>
      <c r="N553" s="52">
        <v>92.534704860000005</v>
      </c>
      <c r="O553" s="52">
        <v>93.70922066</v>
      </c>
      <c r="P553" s="52">
        <v>95.614498490000003</v>
      </c>
      <c r="Q553" s="52">
        <v>97.518308320000003</v>
      </c>
      <c r="R553" s="52">
        <v>97.057580189999996</v>
      </c>
      <c r="S553" s="52">
        <v>96.414508780000006</v>
      </c>
      <c r="T553" s="52">
        <v>93.925349900000001</v>
      </c>
      <c r="U553" s="52">
        <v>93.00266268</v>
      </c>
      <c r="V553" s="52">
        <v>92.643260560000002</v>
      </c>
      <c r="W553" s="52">
        <v>92.113200800000001</v>
      </c>
      <c r="X553" s="52">
        <v>95.013848170000003</v>
      </c>
      <c r="Y553" s="52">
        <v>95.593577069999995</v>
      </c>
    </row>
    <row r="554" spans="1:25" s="53" customFormat="1" ht="15" x14ac:dyDescent="0.4">
      <c r="A554" s="51" t="s">
        <v>146</v>
      </c>
      <c r="B554" s="52">
        <v>101.75533206</v>
      </c>
      <c r="C554" s="52">
        <v>103.23809086999999</v>
      </c>
      <c r="D554" s="52">
        <v>103.97628107</v>
      </c>
      <c r="E554" s="52">
        <v>104.78128337</v>
      </c>
      <c r="F554" s="52">
        <v>104.86707153</v>
      </c>
      <c r="G554" s="52">
        <v>104.2378621</v>
      </c>
      <c r="H554" s="52">
        <v>103.14966427</v>
      </c>
      <c r="I554" s="52">
        <v>102.80475559999999</v>
      </c>
      <c r="J554" s="52">
        <v>99.633762290000007</v>
      </c>
      <c r="K554" s="52">
        <v>95.012923630000003</v>
      </c>
      <c r="L554" s="52">
        <v>95.186503259999995</v>
      </c>
      <c r="M554" s="52">
        <v>95.42230438</v>
      </c>
      <c r="N554" s="52">
        <v>96.223963819999994</v>
      </c>
      <c r="O554" s="52">
        <v>100.0641169</v>
      </c>
      <c r="P554" s="52">
        <v>100.88348341</v>
      </c>
      <c r="Q554" s="52">
        <v>101.97480908</v>
      </c>
      <c r="R554" s="52">
        <v>101.92945333999999</v>
      </c>
      <c r="S554" s="52">
        <v>99.422161979999998</v>
      </c>
      <c r="T554" s="52">
        <v>96.911196930000003</v>
      </c>
      <c r="U554" s="52">
        <v>94.705726900000002</v>
      </c>
      <c r="V554" s="52">
        <v>93.815388459999994</v>
      </c>
      <c r="W554" s="52">
        <v>94.251420249999995</v>
      </c>
      <c r="X554" s="52">
        <v>96.015882059999996</v>
      </c>
      <c r="Y554" s="52">
        <v>97.932832649999995</v>
      </c>
    </row>
    <row r="555" spans="1:25" s="53" customFormat="1" ht="15" x14ac:dyDescent="0.4">
      <c r="A555" s="51" t="s">
        <v>147</v>
      </c>
      <c r="B555" s="52">
        <v>102.20175309</v>
      </c>
      <c r="C555" s="52">
        <v>103.81786806</v>
      </c>
      <c r="D555" s="52">
        <v>104.90028646</v>
      </c>
      <c r="E555" s="52">
        <v>104.99663156</v>
      </c>
      <c r="F555" s="52">
        <v>104.81707631</v>
      </c>
      <c r="G555" s="52">
        <v>100.95217499</v>
      </c>
      <c r="H555" s="52">
        <v>94.726256140000004</v>
      </c>
      <c r="I555" s="52">
        <v>89.69739715</v>
      </c>
      <c r="J555" s="52">
        <v>88.748335299999994</v>
      </c>
      <c r="K555" s="52">
        <v>87.113510070000004</v>
      </c>
      <c r="L555" s="52">
        <v>87.115146890000005</v>
      </c>
      <c r="M555" s="52">
        <v>87.010444140000004</v>
      </c>
      <c r="N555" s="52">
        <v>88.456905259999999</v>
      </c>
      <c r="O555" s="52">
        <v>90.108659189999997</v>
      </c>
      <c r="P555" s="52">
        <v>91.874865999999997</v>
      </c>
      <c r="Q555" s="52">
        <v>92.354706780000001</v>
      </c>
      <c r="R555" s="52">
        <v>92.491092640000005</v>
      </c>
      <c r="S555" s="52">
        <v>91.476675240000006</v>
      </c>
      <c r="T555" s="52">
        <v>88.203308329999999</v>
      </c>
      <c r="U555" s="52">
        <v>86.801635959999999</v>
      </c>
      <c r="V555" s="52">
        <v>86.647505150000001</v>
      </c>
      <c r="W555" s="52">
        <v>86.947477809999995</v>
      </c>
      <c r="X555" s="52">
        <v>88.575411799999998</v>
      </c>
      <c r="Y555" s="52">
        <v>88.868826400000003</v>
      </c>
    </row>
    <row r="556" spans="1:25" s="53" customFormat="1" ht="15" x14ac:dyDescent="0.4">
      <c r="A556" s="51" t="s">
        <v>148</v>
      </c>
      <c r="B556" s="52">
        <v>98.164988539999996</v>
      </c>
      <c r="C556" s="52">
        <v>98.975233660000001</v>
      </c>
      <c r="D556" s="52">
        <v>99.800084260000006</v>
      </c>
      <c r="E556" s="52">
        <v>101.54833757999999</v>
      </c>
      <c r="F556" s="52">
        <v>102.19857564</v>
      </c>
      <c r="G556" s="52">
        <v>99.130201479999997</v>
      </c>
      <c r="H556" s="52">
        <v>93.802785180000001</v>
      </c>
      <c r="I556" s="52">
        <v>92.088421199999999</v>
      </c>
      <c r="J556" s="52">
        <v>91.25639606</v>
      </c>
      <c r="K556" s="52">
        <v>91.689043850000004</v>
      </c>
      <c r="L556" s="52">
        <v>95.785712480000001</v>
      </c>
      <c r="M556" s="52">
        <v>96.010540980000002</v>
      </c>
      <c r="N556" s="52">
        <v>97.439523859999994</v>
      </c>
      <c r="O556" s="52">
        <v>99.179214239999993</v>
      </c>
      <c r="P556" s="52">
        <v>100.23870746999999</v>
      </c>
      <c r="Q556" s="52">
        <v>101.36281765</v>
      </c>
      <c r="R556" s="52">
        <v>100.96514311</v>
      </c>
      <c r="S556" s="52">
        <v>100.63749752</v>
      </c>
      <c r="T556" s="52">
        <v>99.124937619999997</v>
      </c>
      <c r="U556" s="52">
        <v>95.679781009999999</v>
      </c>
      <c r="V556" s="52">
        <v>93.084929560000006</v>
      </c>
      <c r="W556" s="52">
        <v>96.141860260000001</v>
      </c>
      <c r="X556" s="52">
        <v>97.05871827</v>
      </c>
      <c r="Y556" s="52">
        <v>98.038172680000002</v>
      </c>
    </row>
    <row r="557" spans="1:25" s="53" customFormat="1" ht="15" x14ac:dyDescent="0.4">
      <c r="A557" s="51" t="s">
        <v>149</v>
      </c>
      <c r="B557" s="52">
        <v>100.24692199</v>
      </c>
      <c r="C557" s="52">
        <v>100.85704661</v>
      </c>
      <c r="D557" s="52">
        <v>106.30484180000001</v>
      </c>
      <c r="E557" s="52">
        <v>106.41479119</v>
      </c>
      <c r="F557" s="52">
        <v>105.52068500999999</v>
      </c>
      <c r="G557" s="52">
        <v>105.02122479000001</v>
      </c>
      <c r="H557" s="52">
        <v>100.44408903</v>
      </c>
      <c r="I557" s="52">
        <v>97.308711169999995</v>
      </c>
      <c r="J557" s="52">
        <v>94.663036399999996</v>
      </c>
      <c r="K557" s="52">
        <v>93.677586050000002</v>
      </c>
      <c r="L557" s="52">
        <v>94.313835040000001</v>
      </c>
      <c r="M557" s="52">
        <v>98.193566610000005</v>
      </c>
      <c r="N557" s="52">
        <v>99.854770869999996</v>
      </c>
      <c r="O557" s="52">
        <v>100.88388926</v>
      </c>
      <c r="P557" s="52">
        <v>101.78588234</v>
      </c>
      <c r="Q557" s="52">
        <v>102.70289662</v>
      </c>
      <c r="R557" s="52">
        <v>102.10302717</v>
      </c>
      <c r="S557" s="52">
        <v>101.821769</v>
      </c>
      <c r="T557" s="52">
        <v>99.159002860000001</v>
      </c>
      <c r="U557" s="52">
        <v>95.34727719</v>
      </c>
      <c r="V557" s="52">
        <v>94.870765719999994</v>
      </c>
      <c r="W557" s="52">
        <v>98.936129030000004</v>
      </c>
      <c r="X557" s="52">
        <v>101.94244313</v>
      </c>
      <c r="Y557" s="52">
        <v>102.4024399</v>
      </c>
    </row>
    <row r="558" spans="1:25" s="53" customFormat="1" ht="15" x14ac:dyDescent="0.4">
      <c r="A558" s="51" t="s">
        <v>150</v>
      </c>
      <c r="B558" s="52">
        <v>100.61836697</v>
      </c>
      <c r="C558" s="52">
        <v>100.33677136999999</v>
      </c>
      <c r="D558" s="52">
        <v>101.24218046</v>
      </c>
      <c r="E558" s="52">
        <v>101.77884308</v>
      </c>
      <c r="F558" s="52">
        <v>101.66742196</v>
      </c>
      <c r="G558" s="52">
        <v>100.35152424</v>
      </c>
      <c r="H558" s="52">
        <v>97.43083163</v>
      </c>
      <c r="I558" s="52">
        <v>94.854618590000001</v>
      </c>
      <c r="J558" s="52">
        <v>92.62228331</v>
      </c>
      <c r="K558" s="52">
        <v>90.784797889999993</v>
      </c>
      <c r="L558" s="52">
        <v>92.836182059999999</v>
      </c>
      <c r="M558" s="52">
        <v>94.105294110000003</v>
      </c>
      <c r="N558" s="52">
        <v>96.056084310000003</v>
      </c>
      <c r="O558" s="52">
        <v>96.729852379999997</v>
      </c>
      <c r="P558" s="52">
        <v>98.407395230000006</v>
      </c>
      <c r="Q558" s="52">
        <v>99.550251889999998</v>
      </c>
      <c r="R558" s="52">
        <v>101.99300796999999</v>
      </c>
      <c r="S558" s="52">
        <v>100.98588732</v>
      </c>
      <c r="T558" s="52">
        <v>96.939317939999995</v>
      </c>
      <c r="U558" s="52">
        <v>95.020174449999999</v>
      </c>
      <c r="V558" s="52">
        <v>92.360884200000001</v>
      </c>
      <c r="W558" s="52">
        <v>93.761271559999997</v>
      </c>
      <c r="X558" s="52">
        <v>95.648172939999995</v>
      </c>
      <c r="Y558" s="52">
        <v>96.809570199999996</v>
      </c>
    </row>
    <row r="559" spans="1:25" s="53" customFormat="1" ht="15" x14ac:dyDescent="0.4">
      <c r="A559" s="51" t="s">
        <v>151</v>
      </c>
      <c r="B559" s="52">
        <v>99.612908970000007</v>
      </c>
      <c r="C559" s="52">
        <v>103.64657952</v>
      </c>
      <c r="D559" s="52">
        <v>108.64654415</v>
      </c>
      <c r="E559" s="52">
        <v>109.08792876</v>
      </c>
      <c r="F559" s="52">
        <v>109.03945364</v>
      </c>
      <c r="G559" s="52">
        <v>107.05797382999999</v>
      </c>
      <c r="H559" s="52">
        <v>102.94596165999999</v>
      </c>
      <c r="I559" s="52">
        <v>98.275817739999994</v>
      </c>
      <c r="J559" s="52">
        <v>94.928841969999993</v>
      </c>
      <c r="K559" s="52">
        <v>94.273020299999999</v>
      </c>
      <c r="L559" s="52">
        <v>97.216646049999994</v>
      </c>
      <c r="M559" s="52">
        <v>96.15060853</v>
      </c>
      <c r="N559" s="52">
        <v>95.937668270000003</v>
      </c>
      <c r="O559" s="52">
        <v>99.942410550000005</v>
      </c>
      <c r="P559" s="52">
        <v>100.97119666</v>
      </c>
      <c r="Q559" s="52">
        <v>103.15531188999999</v>
      </c>
      <c r="R559" s="52">
        <v>103.72976091</v>
      </c>
      <c r="S559" s="52">
        <v>101.32155504000001</v>
      </c>
      <c r="T559" s="52">
        <v>98.285238000000007</v>
      </c>
      <c r="U559" s="52">
        <v>96.245535099999998</v>
      </c>
      <c r="V559" s="52">
        <v>95.862191480000007</v>
      </c>
      <c r="W559" s="52">
        <v>97.718356209999996</v>
      </c>
      <c r="X559" s="52">
        <v>99.871771769999995</v>
      </c>
      <c r="Y559" s="52">
        <v>101.08277647</v>
      </c>
    </row>
    <row r="560" spans="1:25" s="53" customFormat="1" ht="15" x14ac:dyDescent="0.4">
      <c r="A560" s="51" t="s">
        <v>152</v>
      </c>
      <c r="B560" s="52">
        <v>100.98676274</v>
      </c>
      <c r="C560" s="52">
        <v>100.02897731</v>
      </c>
      <c r="D560" s="52">
        <v>100.7071136</v>
      </c>
      <c r="E560" s="52">
        <v>101.39444765</v>
      </c>
      <c r="F560" s="52">
        <v>100.92049127999999</v>
      </c>
      <c r="G560" s="52">
        <v>100.27224128</v>
      </c>
      <c r="H560" s="52">
        <v>99.437735079999996</v>
      </c>
      <c r="I560" s="52">
        <v>98.785602609999998</v>
      </c>
      <c r="J560" s="52">
        <v>96.936385290000004</v>
      </c>
      <c r="K560" s="52">
        <v>92.03020995</v>
      </c>
      <c r="L560" s="52">
        <v>92.014876549999997</v>
      </c>
      <c r="M560" s="52">
        <v>92.17547442</v>
      </c>
      <c r="N560" s="52">
        <v>92.783868749999996</v>
      </c>
      <c r="O560" s="52">
        <v>98.204046930000004</v>
      </c>
      <c r="P560" s="52">
        <v>100.24057506</v>
      </c>
      <c r="Q560" s="52">
        <v>101.36544738000001</v>
      </c>
      <c r="R560" s="52">
        <v>101.73866835</v>
      </c>
      <c r="S560" s="52">
        <v>99.42581826</v>
      </c>
      <c r="T560" s="52">
        <v>95.943659170000004</v>
      </c>
      <c r="U560" s="52">
        <v>93.529841340000004</v>
      </c>
      <c r="V560" s="52">
        <v>91.541463890000003</v>
      </c>
      <c r="W560" s="52">
        <v>91.047401339999993</v>
      </c>
      <c r="X560" s="52">
        <v>94.904265659999993</v>
      </c>
      <c r="Y560" s="52">
        <v>94.821058829999998</v>
      </c>
    </row>
    <row r="561" spans="1:25" s="53" customFormat="1" ht="15" x14ac:dyDescent="0.4">
      <c r="A561" s="51" t="s">
        <v>153</v>
      </c>
      <c r="B561" s="52">
        <v>102.33077185</v>
      </c>
      <c r="C561" s="52">
        <v>103.39612935</v>
      </c>
      <c r="D561" s="52">
        <v>104.88413964</v>
      </c>
      <c r="E561" s="52">
        <v>104.42610748</v>
      </c>
      <c r="F561" s="52">
        <v>104.64774308</v>
      </c>
      <c r="G561" s="52">
        <v>101.2039053</v>
      </c>
      <c r="H561" s="52">
        <v>97.175199610000007</v>
      </c>
      <c r="I561" s="52">
        <v>97.347702720000001</v>
      </c>
      <c r="J561" s="52">
        <v>95.002215070000005</v>
      </c>
      <c r="K561" s="52">
        <v>91.647519759999994</v>
      </c>
      <c r="L561" s="52">
        <v>89.790611119999994</v>
      </c>
      <c r="M561" s="52">
        <v>89.823945190000003</v>
      </c>
      <c r="N561" s="52">
        <v>90.871772739999997</v>
      </c>
      <c r="O561" s="52">
        <v>92.842860430000002</v>
      </c>
      <c r="P561" s="52">
        <v>95.345404490000007</v>
      </c>
      <c r="Q561" s="52">
        <v>96.102458729999995</v>
      </c>
      <c r="R561" s="52">
        <v>96.358462500000002</v>
      </c>
      <c r="S561" s="52">
        <v>95.464056330000005</v>
      </c>
      <c r="T561" s="52">
        <v>94.649140590000002</v>
      </c>
      <c r="U561" s="52">
        <v>90.739489449999994</v>
      </c>
      <c r="V561" s="52">
        <v>89.984155950000002</v>
      </c>
      <c r="W561" s="52">
        <v>90.028662699999998</v>
      </c>
      <c r="X561" s="52">
        <v>91.858437210000005</v>
      </c>
      <c r="Y561" s="52">
        <v>94.295760999999999</v>
      </c>
    </row>
    <row r="562" spans="1:25" s="53" customFormat="1" ht="15" x14ac:dyDescent="0.4">
      <c r="A562" s="51" t="s">
        <v>154</v>
      </c>
      <c r="B562" s="52">
        <v>100.50416229</v>
      </c>
      <c r="C562" s="52">
        <v>103.84724226</v>
      </c>
      <c r="D562" s="52">
        <v>106.82796925</v>
      </c>
      <c r="E562" s="52">
        <v>105.70492016999999</v>
      </c>
      <c r="F562" s="52">
        <v>103.77144192999999</v>
      </c>
      <c r="G562" s="52">
        <v>104.05099719</v>
      </c>
      <c r="H562" s="52">
        <v>102.13896597999999</v>
      </c>
      <c r="I562" s="52">
        <v>103.07495504000001</v>
      </c>
      <c r="J562" s="52">
        <v>104.08471217</v>
      </c>
      <c r="K562" s="52">
        <v>102.95961809000001</v>
      </c>
      <c r="L562" s="52">
        <v>103.01118369</v>
      </c>
      <c r="M562" s="52">
        <v>103.96202</v>
      </c>
      <c r="N562" s="52">
        <v>105.60784454</v>
      </c>
      <c r="O562" s="52">
        <v>105.71518859</v>
      </c>
      <c r="P562" s="52">
        <v>106.93005161000001</v>
      </c>
      <c r="Q562" s="52">
        <v>106.61908133</v>
      </c>
      <c r="R562" s="52">
        <v>106.88133009000001</v>
      </c>
      <c r="S562" s="52">
        <v>103.52171746</v>
      </c>
      <c r="T562" s="52">
        <v>101.94408027</v>
      </c>
      <c r="U562" s="52">
        <v>98.93418758</v>
      </c>
      <c r="V562" s="52">
        <v>98.621086340000005</v>
      </c>
      <c r="W562" s="52">
        <v>98.899410860000003</v>
      </c>
      <c r="X562" s="52">
        <v>103.75821320999999</v>
      </c>
      <c r="Y562" s="52">
        <v>104.83975635</v>
      </c>
    </row>
    <row r="563" spans="1:25" s="53" customFormat="1" ht="15" x14ac:dyDescent="0.4">
      <c r="A563" s="51" t="s">
        <v>155</v>
      </c>
      <c r="B563" s="52">
        <v>115.12742186</v>
      </c>
      <c r="C563" s="52">
        <v>114.82289496</v>
      </c>
      <c r="D563" s="52">
        <v>117.47503906999999</v>
      </c>
      <c r="E563" s="52">
        <v>117.20784677</v>
      </c>
      <c r="F563" s="52">
        <v>116.78846016999999</v>
      </c>
      <c r="G563" s="52">
        <v>116.55331390000001</v>
      </c>
      <c r="H563" s="52">
        <v>110.75422238</v>
      </c>
      <c r="I563" s="52">
        <v>106.96363236000001</v>
      </c>
      <c r="J563" s="52">
        <v>103.96268093</v>
      </c>
      <c r="K563" s="52">
        <v>103.46001108</v>
      </c>
      <c r="L563" s="52">
        <v>104.0690237</v>
      </c>
      <c r="M563" s="52">
        <v>110.12120477000001</v>
      </c>
      <c r="N563" s="52">
        <v>110.96740595999999</v>
      </c>
      <c r="O563" s="52">
        <v>113.97345557</v>
      </c>
      <c r="P563" s="52">
        <v>113.36244798</v>
      </c>
      <c r="Q563" s="52">
        <v>113.16344956</v>
      </c>
      <c r="R563" s="52">
        <v>112.80271854999999</v>
      </c>
      <c r="S563" s="52">
        <v>111.26014103</v>
      </c>
      <c r="T563" s="52">
        <v>106.86816902</v>
      </c>
      <c r="U563" s="52">
        <v>106.32999683</v>
      </c>
      <c r="V563" s="52">
        <v>105.91481955</v>
      </c>
      <c r="W563" s="52">
        <v>106.26442839000001</v>
      </c>
      <c r="X563" s="52">
        <v>110.24820226</v>
      </c>
      <c r="Y563" s="52">
        <v>113.00295145</v>
      </c>
    </row>
    <row r="564" spans="1:25" s="53" customFormat="1" ht="15" x14ac:dyDescent="0.4">
      <c r="A564" s="51" t="s">
        <v>156</v>
      </c>
      <c r="B564" s="52">
        <v>123.01046624</v>
      </c>
      <c r="C564" s="52">
        <v>125.90990572999999</v>
      </c>
      <c r="D564" s="52">
        <v>127.53521326000001</v>
      </c>
      <c r="E564" s="52">
        <v>126.8440109</v>
      </c>
      <c r="F564" s="52">
        <v>126.72166546</v>
      </c>
      <c r="G564" s="52">
        <v>125.07121911999999</v>
      </c>
      <c r="H564" s="52">
        <v>118.03107804</v>
      </c>
      <c r="I564" s="52">
        <v>112.32746451</v>
      </c>
      <c r="J564" s="52">
        <v>112.68687599</v>
      </c>
      <c r="K564" s="52">
        <v>109.36610476</v>
      </c>
      <c r="L564" s="52">
        <v>109.32419733</v>
      </c>
      <c r="M564" s="52">
        <v>109.61354779</v>
      </c>
      <c r="N564" s="52">
        <v>112.05502276999999</v>
      </c>
      <c r="O564" s="52">
        <v>113.60166544</v>
      </c>
      <c r="P564" s="52">
        <v>115.08785215</v>
      </c>
      <c r="Q564" s="52">
        <v>116.61143666</v>
      </c>
      <c r="R564" s="52">
        <v>116.51026133000001</v>
      </c>
      <c r="S564" s="52">
        <v>114.83855036</v>
      </c>
      <c r="T564" s="52">
        <v>112.18143209999999</v>
      </c>
      <c r="U564" s="52">
        <v>107.70635416</v>
      </c>
      <c r="V564" s="52">
        <v>106.99472802</v>
      </c>
      <c r="W564" s="52">
        <v>108.40926973000001</v>
      </c>
      <c r="X564" s="52">
        <v>111.40281184</v>
      </c>
      <c r="Y564" s="52">
        <v>114.52596693</v>
      </c>
    </row>
    <row r="565" spans="1:25" s="53" customFormat="1" ht="15" x14ac:dyDescent="0.4">
      <c r="A565" s="51" t="s">
        <v>157</v>
      </c>
      <c r="B565" s="52">
        <v>117.84740164</v>
      </c>
      <c r="C565" s="52">
        <v>120.28961334</v>
      </c>
      <c r="D565" s="52">
        <v>122.97923867</v>
      </c>
      <c r="E565" s="52">
        <v>123.39781565</v>
      </c>
      <c r="F565" s="52">
        <v>123.19031108999999</v>
      </c>
      <c r="G565" s="52">
        <v>121.80670554</v>
      </c>
      <c r="H565" s="52">
        <v>115.26710627999999</v>
      </c>
      <c r="I565" s="52">
        <v>114.92691388</v>
      </c>
      <c r="J565" s="52">
        <v>115.67905437</v>
      </c>
      <c r="K565" s="52">
        <v>114.28035139000001</v>
      </c>
      <c r="L565" s="52">
        <v>114.32140816</v>
      </c>
      <c r="M565" s="52">
        <v>113.88309443999999</v>
      </c>
      <c r="N565" s="52">
        <v>115.22483923999999</v>
      </c>
      <c r="O565" s="52">
        <v>116.90475666</v>
      </c>
      <c r="P565" s="52">
        <v>118.10740491999999</v>
      </c>
      <c r="Q565" s="52">
        <v>119.12451165</v>
      </c>
      <c r="R565" s="52">
        <v>119.83317171</v>
      </c>
      <c r="S565" s="52">
        <v>117.9332801</v>
      </c>
      <c r="T565" s="52">
        <v>112.99419262000001</v>
      </c>
      <c r="U565" s="52">
        <v>110.55340759000001</v>
      </c>
      <c r="V565" s="52">
        <v>109.0061135</v>
      </c>
      <c r="W565" s="52">
        <v>110.40351708999999</v>
      </c>
      <c r="X565" s="52">
        <v>113.35616271000001</v>
      </c>
      <c r="Y565" s="52">
        <v>115.64577423</v>
      </c>
    </row>
    <row r="566" spans="1:25" s="53" customFormat="1" ht="15" x14ac:dyDescent="0.4">
      <c r="A566" s="51" t="s">
        <v>158</v>
      </c>
      <c r="B566" s="52">
        <v>117.91500674</v>
      </c>
      <c r="C566" s="52">
        <v>122.04068006</v>
      </c>
      <c r="D566" s="52">
        <v>126.02191698000001</v>
      </c>
      <c r="E566" s="52">
        <v>124.84843161000001</v>
      </c>
      <c r="F566" s="52">
        <v>124.69843052</v>
      </c>
      <c r="G566" s="52">
        <v>124.39909161999999</v>
      </c>
      <c r="H566" s="52">
        <v>118.90666209</v>
      </c>
      <c r="I566" s="52">
        <v>115.54456928</v>
      </c>
      <c r="J566" s="52">
        <v>112.81578792000001</v>
      </c>
      <c r="K566" s="52">
        <v>110.03917378</v>
      </c>
      <c r="L566" s="52">
        <v>109.378441</v>
      </c>
      <c r="M566" s="52">
        <v>106.33989817</v>
      </c>
      <c r="N566" s="52">
        <v>108.30543689</v>
      </c>
      <c r="O566" s="52">
        <v>110.78512836</v>
      </c>
      <c r="P566" s="52">
        <v>111.7515239</v>
      </c>
      <c r="Q566" s="52">
        <v>112.24525169</v>
      </c>
      <c r="R566" s="52">
        <v>111.73460498</v>
      </c>
      <c r="S566" s="52">
        <v>108.36295259000001</v>
      </c>
      <c r="T566" s="52">
        <v>106.63236304</v>
      </c>
      <c r="U566" s="52">
        <v>105.44978501</v>
      </c>
      <c r="V566" s="52">
        <v>104.00921355</v>
      </c>
      <c r="W566" s="52">
        <v>103.50446066000001</v>
      </c>
      <c r="X566" s="52">
        <v>108.9501614</v>
      </c>
      <c r="Y566" s="52">
        <v>110.5857153</v>
      </c>
    </row>
    <row r="567" spans="1:25" s="53" customFormat="1" ht="15" x14ac:dyDescent="0.4">
      <c r="A567" s="51" t="s">
        <v>159</v>
      </c>
      <c r="B567" s="52">
        <v>112.37554009</v>
      </c>
      <c r="C567" s="52">
        <v>112.53588648</v>
      </c>
      <c r="D567" s="52">
        <v>115.10168727999999</v>
      </c>
      <c r="E567" s="52">
        <v>115.09655744</v>
      </c>
      <c r="F567" s="52">
        <v>115.57380498000001</v>
      </c>
      <c r="G567" s="52">
        <v>115.51755177</v>
      </c>
      <c r="H567" s="52">
        <v>113.89416867</v>
      </c>
      <c r="I567" s="52">
        <v>112.80829783999999</v>
      </c>
      <c r="J567" s="52">
        <v>107.8711053</v>
      </c>
      <c r="K567" s="52">
        <v>104.81938767</v>
      </c>
      <c r="L567" s="52">
        <v>103.64960936999999</v>
      </c>
      <c r="M567" s="52">
        <v>104.63999378</v>
      </c>
      <c r="N567" s="52">
        <v>105.61432639</v>
      </c>
      <c r="O567" s="52">
        <v>107.31002186000001</v>
      </c>
      <c r="P567" s="52">
        <v>107.59952101</v>
      </c>
      <c r="Q567" s="52">
        <v>108.02890644</v>
      </c>
      <c r="R567" s="52">
        <v>108.55689456</v>
      </c>
      <c r="S567" s="52">
        <v>107.7644292</v>
      </c>
      <c r="T567" s="52">
        <v>106.73061176</v>
      </c>
      <c r="U567" s="52">
        <v>104.93256571000001</v>
      </c>
      <c r="V567" s="52">
        <v>103.98178000999999</v>
      </c>
      <c r="W567" s="52">
        <v>104.09112352</v>
      </c>
      <c r="X567" s="52">
        <v>105.27264857999999</v>
      </c>
      <c r="Y567" s="52">
        <v>106.43207572999999</v>
      </c>
    </row>
    <row r="568" spans="1:25" s="53" customFormat="1" ht="15" x14ac:dyDescent="0.4">
      <c r="A568" s="51" t="s">
        <v>160</v>
      </c>
      <c r="B568" s="52">
        <v>115.21425055</v>
      </c>
      <c r="C568" s="52">
        <v>112.16442778</v>
      </c>
      <c r="D568" s="52">
        <v>113.62605282</v>
      </c>
      <c r="E568" s="52">
        <v>114.14820172</v>
      </c>
      <c r="F568" s="52">
        <v>113.57455679</v>
      </c>
      <c r="G568" s="52">
        <v>112.94462077</v>
      </c>
      <c r="H568" s="52">
        <v>111.8611154</v>
      </c>
      <c r="I568" s="52">
        <v>110.63356251</v>
      </c>
      <c r="J568" s="52">
        <v>105.30784195</v>
      </c>
      <c r="K568" s="52">
        <v>101.53036981</v>
      </c>
      <c r="L568" s="52">
        <v>98.587829880000001</v>
      </c>
      <c r="M568" s="52">
        <v>98.850523159999995</v>
      </c>
      <c r="N568" s="52">
        <v>102.49456229</v>
      </c>
      <c r="O568" s="52">
        <v>105.21916939</v>
      </c>
      <c r="P568" s="52">
        <v>104.3705057</v>
      </c>
      <c r="Q568" s="52">
        <v>105.37938</v>
      </c>
      <c r="R568" s="52">
        <v>105.30967902</v>
      </c>
      <c r="S568" s="52">
        <v>104.26754688</v>
      </c>
      <c r="T568" s="52">
        <v>101.80032394</v>
      </c>
      <c r="U568" s="52">
        <v>101.79763478</v>
      </c>
      <c r="V568" s="52">
        <v>98.108353190000003</v>
      </c>
      <c r="W568" s="52">
        <v>99.325045880000005</v>
      </c>
      <c r="X568" s="52">
        <v>102.43138145</v>
      </c>
      <c r="Y568" s="52">
        <v>102.90129256</v>
      </c>
    </row>
    <row r="569" spans="1:25" s="53" customFormat="1" ht="15" x14ac:dyDescent="0.4">
      <c r="A569" s="51" t="s">
        <v>161</v>
      </c>
      <c r="B569" s="52">
        <v>109.3998069</v>
      </c>
      <c r="C569" s="52">
        <v>111.22652744</v>
      </c>
      <c r="D569" s="52">
        <v>111.53242666</v>
      </c>
      <c r="E569" s="52">
        <v>111.9576459</v>
      </c>
      <c r="F569" s="52">
        <v>111.83958371999999</v>
      </c>
      <c r="G569" s="52">
        <v>110.60617143</v>
      </c>
      <c r="H569" s="52">
        <v>105.53924166</v>
      </c>
      <c r="I569" s="52">
        <v>102.51225547</v>
      </c>
      <c r="J569" s="52">
        <v>101.60174327</v>
      </c>
      <c r="K569" s="52">
        <v>100.39881226</v>
      </c>
      <c r="L569" s="52">
        <v>100.50923894</v>
      </c>
      <c r="M569" s="52">
        <v>100.29109347000001</v>
      </c>
      <c r="N569" s="52">
        <v>101.05656063000001</v>
      </c>
      <c r="O569" s="52">
        <v>104.39358735</v>
      </c>
      <c r="P569" s="52">
        <v>104.94338940999999</v>
      </c>
      <c r="Q569" s="52">
        <v>105.9382684</v>
      </c>
      <c r="R569" s="52">
        <v>105.84728149999999</v>
      </c>
      <c r="S569" s="52">
        <v>105.20251818</v>
      </c>
      <c r="T569" s="52">
        <v>104.3188136</v>
      </c>
      <c r="U569" s="52">
        <v>103.32676547</v>
      </c>
      <c r="V569" s="52">
        <v>100.44846661</v>
      </c>
      <c r="W569" s="52">
        <v>100.18076581</v>
      </c>
      <c r="X569" s="52">
        <v>103.16815001000001</v>
      </c>
      <c r="Y569" s="52">
        <v>107.4048057</v>
      </c>
    </row>
    <row r="570" spans="1:25" s="53" customFormat="1" ht="15" x14ac:dyDescent="0.4">
      <c r="A570" s="51" t="s">
        <v>162</v>
      </c>
      <c r="B570" s="52">
        <v>109.91945525</v>
      </c>
      <c r="C570" s="52">
        <v>112.69303435</v>
      </c>
      <c r="D570" s="52">
        <v>114.32339637</v>
      </c>
      <c r="E570" s="52">
        <v>115.49971797000001</v>
      </c>
      <c r="F570" s="52">
        <v>115.07141788</v>
      </c>
      <c r="G570" s="52">
        <v>112.83662197</v>
      </c>
      <c r="H570" s="52">
        <v>107.68646755</v>
      </c>
      <c r="I570" s="52">
        <v>103.40505477000001</v>
      </c>
      <c r="J570" s="52">
        <v>102.75749156000001</v>
      </c>
      <c r="K570" s="52">
        <v>100.02205969000001</v>
      </c>
      <c r="L570" s="52">
        <v>106.39212851000001</v>
      </c>
      <c r="M570" s="52">
        <v>109.68078047</v>
      </c>
      <c r="N570" s="52">
        <v>110.79479049</v>
      </c>
      <c r="O570" s="52">
        <v>111.01421428</v>
      </c>
      <c r="P570" s="52">
        <v>111.77073300000001</v>
      </c>
      <c r="Q570" s="52">
        <v>111.29982812999999</v>
      </c>
      <c r="R570" s="52">
        <v>109.56633569</v>
      </c>
      <c r="S570" s="52">
        <v>107.54258288</v>
      </c>
      <c r="T570" s="52">
        <v>104.78426561000001</v>
      </c>
      <c r="U570" s="52">
        <v>102.2524938</v>
      </c>
      <c r="V570" s="52">
        <v>101.88555847000001</v>
      </c>
      <c r="W570" s="52">
        <v>98.723669360000002</v>
      </c>
      <c r="X570" s="52">
        <v>101.68748051</v>
      </c>
      <c r="Y570" s="52">
        <v>104.63736666</v>
      </c>
    </row>
    <row r="571" spans="1:25" s="53" customFormat="1" ht="15" x14ac:dyDescent="0.4">
      <c r="A571" s="51" t="s">
        <v>163</v>
      </c>
      <c r="B571" s="52">
        <v>108.41202616</v>
      </c>
      <c r="C571" s="52">
        <v>112.60645178</v>
      </c>
      <c r="D571" s="52">
        <v>114.638215</v>
      </c>
      <c r="E571" s="52">
        <v>115.54363925</v>
      </c>
      <c r="F571" s="52">
        <v>114.89229374</v>
      </c>
      <c r="G571" s="52">
        <v>113.36798114</v>
      </c>
      <c r="H571" s="52">
        <v>110.75621984999999</v>
      </c>
      <c r="I571" s="52">
        <v>108.95432034</v>
      </c>
      <c r="J571" s="52">
        <v>102.91379983</v>
      </c>
      <c r="K571" s="52">
        <v>101.66106082</v>
      </c>
      <c r="L571" s="52">
        <v>101.88776562</v>
      </c>
      <c r="M571" s="52">
        <v>102.26959275</v>
      </c>
      <c r="N571" s="52">
        <v>103.841266</v>
      </c>
      <c r="O571" s="52">
        <v>103.80994163</v>
      </c>
      <c r="P571" s="52">
        <v>104.24834276999999</v>
      </c>
      <c r="Q571" s="52">
        <v>104.85331583999999</v>
      </c>
      <c r="R571" s="52">
        <v>105.92152534</v>
      </c>
      <c r="S571" s="52">
        <v>104.88003086000001</v>
      </c>
      <c r="T571" s="52">
        <v>103.99404909</v>
      </c>
      <c r="U571" s="52">
        <v>102.60507561</v>
      </c>
      <c r="V571" s="52">
        <v>102.60157183</v>
      </c>
      <c r="W571" s="52">
        <v>102.05231216</v>
      </c>
      <c r="X571" s="52">
        <v>104.10838017</v>
      </c>
      <c r="Y571" s="52">
        <v>104.92351818</v>
      </c>
    </row>
    <row r="572" spans="1:25" s="53" customFormat="1" ht="15" x14ac:dyDescent="0.4">
      <c r="A572" s="51" t="s">
        <v>164</v>
      </c>
      <c r="B572" s="52">
        <v>110.53009304</v>
      </c>
      <c r="C572" s="52">
        <v>112.03956162999999</v>
      </c>
      <c r="D572" s="52">
        <v>113.21700602</v>
      </c>
      <c r="E572" s="52">
        <v>113.14197566</v>
      </c>
      <c r="F572" s="52">
        <v>109.92655619</v>
      </c>
      <c r="G572" s="52">
        <v>108.49854615</v>
      </c>
      <c r="H572" s="52">
        <v>103.79282693</v>
      </c>
      <c r="I572" s="52">
        <v>101.21805868</v>
      </c>
      <c r="J572" s="52">
        <v>99.245655119999995</v>
      </c>
      <c r="K572" s="52">
        <v>96.255337920000002</v>
      </c>
      <c r="L572" s="52">
        <v>96.439247750000007</v>
      </c>
      <c r="M572" s="52">
        <v>96.795614060000005</v>
      </c>
      <c r="N572" s="52">
        <v>97.644537970000002</v>
      </c>
      <c r="O572" s="52">
        <v>97.190197209999994</v>
      </c>
      <c r="P572" s="52">
        <v>100.10827877</v>
      </c>
      <c r="Q572" s="52">
        <v>100.66259918999999</v>
      </c>
      <c r="R572" s="52">
        <v>101.88875186</v>
      </c>
      <c r="S572" s="52">
        <v>102.80678847</v>
      </c>
      <c r="T572" s="52">
        <v>101.23476488</v>
      </c>
      <c r="U572" s="52">
        <v>99.854555410000003</v>
      </c>
      <c r="V572" s="52">
        <v>103.07272157</v>
      </c>
      <c r="W572" s="52">
        <v>103.67685002</v>
      </c>
      <c r="X572" s="52">
        <v>104.03666441999999</v>
      </c>
      <c r="Y572" s="52">
        <v>103.33051399999999</v>
      </c>
    </row>
    <row r="573" spans="1:25" s="53" customFormat="1" ht="15" x14ac:dyDescent="0.4">
      <c r="A573" s="51" t="s">
        <v>165</v>
      </c>
      <c r="B573" s="52">
        <v>104.89650886</v>
      </c>
      <c r="C573" s="52">
        <v>112.24021526999999</v>
      </c>
      <c r="D573" s="52">
        <v>114.29607344999999</v>
      </c>
      <c r="E573" s="52">
        <v>115.39610562999999</v>
      </c>
      <c r="F573" s="52">
        <v>118.15136225000001</v>
      </c>
      <c r="G573" s="52">
        <v>116.31377445</v>
      </c>
      <c r="H573" s="52">
        <v>113.62586544</v>
      </c>
      <c r="I573" s="52">
        <v>111.14468448</v>
      </c>
      <c r="J573" s="52">
        <v>108.32256043</v>
      </c>
      <c r="K573" s="52">
        <v>105.92531236000001</v>
      </c>
      <c r="L573" s="52">
        <v>104.32895943</v>
      </c>
      <c r="M573" s="52">
        <v>104.7381489</v>
      </c>
      <c r="N573" s="52">
        <v>108.82969112000001</v>
      </c>
      <c r="O573" s="52">
        <v>110.24924034999999</v>
      </c>
      <c r="P573" s="52">
        <v>111.44173904</v>
      </c>
      <c r="Q573" s="52">
        <v>110.28144210000001</v>
      </c>
      <c r="R573" s="52">
        <v>110.70221639</v>
      </c>
      <c r="S573" s="52">
        <v>107.89826447</v>
      </c>
      <c r="T573" s="52">
        <v>105.16557424</v>
      </c>
      <c r="U573" s="52">
        <v>106.45953962</v>
      </c>
      <c r="V573" s="52">
        <v>107.25909443</v>
      </c>
      <c r="W573" s="52">
        <v>106.51633944</v>
      </c>
      <c r="X573" s="52">
        <v>109.02864519000001</v>
      </c>
      <c r="Y573" s="52">
        <v>110.78021096000001</v>
      </c>
    </row>
    <row r="574" spans="1:25" s="53" customFormat="1" ht="15" x14ac:dyDescent="0.4">
      <c r="A574" s="51" t="s">
        <v>166</v>
      </c>
      <c r="B574" s="52">
        <v>115.34840401</v>
      </c>
      <c r="C574" s="52">
        <v>112.40764157</v>
      </c>
      <c r="D574" s="52">
        <v>113.88691794</v>
      </c>
      <c r="E574" s="52">
        <v>114.88691316000001</v>
      </c>
      <c r="F574" s="52">
        <v>114.68258942</v>
      </c>
      <c r="G574" s="52">
        <v>113.7399545</v>
      </c>
      <c r="H574" s="52">
        <v>115.08356995</v>
      </c>
      <c r="I574" s="52">
        <v>113.2810088</v>
      </c>
      <c r="J574" s="52">
        <v>107.1366846</v>
      </c>
      <c r="K574" s="52">
        <v>102.09492072</v>
      </c>
      <c r="L574" s="52">
        <v>101.69769534</v>
      </c>
      <c r="M574" s="52">
        <v>102.14216759999999</v>
      </c>
      <c r="N574" s="52">
        <v>103.20893834</v>
      </c>
      <c r="O574" s="52">
        <v>108.28518556</v>
      </c>
      <c r="P574" s="52">
        <v>109.96441475</v>
      </c>
      <c r="Q574" s="52">
        <v>108.34190655</v>
      </c>
      <c r="R574" s="52">
        <v>108.77556207000001</v>
      </c>
      <c r="S574" s="52">
        <v>106.52906151000001</v>
      </c>
      <c r="T574" s="52">
        <v>106.25840193000001</v>
      </c>
      <c r="U574" s="52">
        <v>104.16220048</v>
      </c>
      <c r="V574" s="52">
        <v>103.32034759</v>
      </c>
      <c r="W574" s="52">
        <v>103.10989151</v>
      </c>
      <c r="X574" s="52">
        <v>106.67561601</v>
      </c>
      <c r="Y574" s="52">
        <v>107.11485208000001</v>
      </c>
    </row>
    <row r="575" spans="1:25" s="53" customFormat="1" ht="15" x14ac:dyDescent="0.4">
      <c r="A575" s="51" t="s">
        <v>167</v>
      </c>
      <c r="B575" s="52">
        <v>115.21250944000001</v>
      </c>
      <c r="C575" s="52">
        <v>117.97088882</v>
      </c>
      <c r="D575" s="52">
        <v>119.8651294</v>
      </c>
      <c r="E575" s="52">
        <v>120.54882073</v>
      </c>
      <c r="F575" s="52">
        <v>121.63734732</v>
      </c>
      <c r="G575" s="52">
        <v>118.66735389999999</v>
      </c>
      <c r="H575" s="52">
        <v>116.82769297</v>
      </c>
      <c r="I575" s="52">
        <v>116.38291331000001</v>
      </c>
      <c r="J575" s="52">
        <v>113.32592617</v>
      </c>
      <c r="K575" s="52">
        <v>107.11363178000001</v>
      </c>
      <c r="L575" s="52">
        <v>105.68553037</v>
      </c>
      <c r="M575" s="52">
        <v>105.40478075999999</v>
      </c>
      <c r="N575" s="52">
        <v>106.65362198</v>
      </c>
      <c r="O575" s="52">
        <v>107.71931916</v>
      </c>
      <c r="P575" s="52">
        <v>107.99007394</v>
      </c>
      <c r="Q575" s="52">
        <v>109.18776376</v>
      </c>
      <c r="R575" s="52">
        <v>109.18073346</v>
      </c>
      <c r="S575" s="52">
        <v>108.00165013</v>
      </c>
      <c r="T575" s="52">
        <v>106.65334223000001</v>
      </c>
      <c r="U575" s="52">
        <v>104.94834100999999</v>
      </c>
      <c r="V575" s="52">
        <v>104.28588947999999</v>
      </c>
      <c r="W575" s="52">
        <v>103.99704296</v>
      </c>
      <c r="X575" s="52">
        <v>106.79936721999999</v>
      </c>
      <c r="Y575" s="52">
        <v>109.23614787</v>
      </c>
    </row>
    <row r="576" spans="1:25" s="23" customFormat="1" x14ac:dyDescent="0.2"/>
    <row r="577" spans="1:25" s="23" customFormat="1" x14ac:dyDescent="0.2">
      <c r="A577" s="156" t="s">
        <v>69</v>
      </c>
      <c r="B577" s="226" t="s">
        <v>127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ht="10.5" x14ac:dyDescent="0.2">
      <c r="A578" s="157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109.0977987</v>
      </c>
      <c r="C579" s="76">
        <v>111.22172922999999</v>
      </c>
      <c r="D579" s="76">
        <v>112.49640943999999</v>
      </c>
      <c r="E579" s="76">
        <v>111.79020387</v>
      </c>
      <c r="F579" s="76">
        <v>111.47105369000001</v>
      </c>
      <c r="G579" s="76">
        <v>111.40941399</v>
      </c>
      <c r="H579" s="76">
        <v>107.81369667</v>
      </c>
      <c r="I579" s="76">
        <v>100.32342043</v>
      </c>
      <c r="J579" s="76">
        <v>99.057246539999994</v>
      </c>
      <c r="K579" s="76">
        <v>98.739940509999997</v>
      </c>
      <c r="L579" s="76">
        <v>99.132138929999996</v>
      </c>
      <c r="M579" s="76">
        <v>102.37573466000001</v>
      </c>
      <c r="N579" s="76">
        <v>101.024069</v>
      </c>
      <c r="O579" s="76">
        <v>103.74503514</v>
      </c>
      <c r="P579" s="76">
        <v>104.15201671</v>
      </c>
      <c r="Q579" s="76">
        <v>105.33579761999999</v>
      </c>
      <c r="R579" s="76">
        <v>106.11645889</v>
      </c>
      <c r="S579" s="76">
        <v>105.59223359000001</v>
      </c>
      <c r="T579" s="76">
        <v>102.47615168</v>
      </c>
      <c r="U579" s="76">
        <v>99.871069309999996</v>
      </c>
      <c r="V579" s="76">
        <v>100.43019502999999</v>
      </c>
      <c r="W579" s="76">
        <v>100.76509793</v>
      </c>
      <c r="X579" s="76">
        <v>103.66310622</v>
      </c>
      <c r="Y579" s="76">
        <v>104.57008983999999</v>
      </c>
    </row>
    <row r="580" spans="1:25" s="53" customFormat="1" ht="15" x14ac:dyDescent="0.4">
      <c r="A580" s="51" t="s">
        <v>138</v>
      </c>
      <c r="B580" s="52">
        <v>102.27138634000001</v>
      </c>
      <c r="C580" s="52">
        <v>102.99670506</v>
      </c>
      <c r="D580" s="52">
        <v>103.37348599000001</v>
      </c>
      <c r="E580" s="52">
        <v>103.74652755</v>
      </c>
      <c r="F580" s="52">
        <v>104.12698764</v>
      </c>
      <c r="G580" s="52">
        <v>103.42369167</v>
      </c>
      <c r="H580" s="52">
        <v>101.73794721</v>
      </c>
      <c r="I580" s="52">
        <v>99.984783370000002</v>
      </c>
      <c r="J580" s="52">
        <v>99.294087860000005</v>
      </c>
      <c r="K580" s="52">
        <v>95.241632170000003</v>
      </c>
      <c r="L580" s="52">
        <v>94.883837549999996</v>
      </c>
      <c r="M580" s="52">
        <v>95.014847399999994</v>
      </c>
      <c r="N580" s="52">
        <v>95.758428289999998</v>
      </c>
      <c r="O580" s="52">
        <v>98.657133299999998</v>
      </c>
      <c r="P580" s="52">
        <v>99.654632250000006</v>
      </c>
      <c r="Q580" s="52">
        <v>100.9275452</v>
      </c>
      <c r="R580" s="52">
        <v>101.60976859</v>
      </c>
      <c r="S580" s="52">
        <v>100.5156695</v>
      </c>
      <c r="T580" s="52">
        <v>98.890726099999995</v>
      </c>
      <c r="U580" s="52">
        <v>96.670111660000003</v>
      </c>
      <c r="V580" s="52">
        <v>94.718693270000003</v>
      </c>
      <c r="W580" s="52">
        <v>94.945167069999997</v>
      </c>
      <c r="X580" s="52">
        <v>96.637978989999993</v>
      </c>
      <c r="Y580" s="52">
        <v>100.32596559</v>
      </c>
    </row>
    <row r="581" spans="1:25" s="53" customFormat="1" ht="15" x14ac:dyDescent="0.4">
      <c r="A581" s="51" t="s">
        <v>139</v>
      </c>
      <c r="B581" s="52">
        <v>98.258955090000001</v>
      </c>
      <c r="C581" s="52">
        <v>101.28422560999999</v>
      </c>
      <c r="D581" s="52">
        <v>103.04839364999999</v>
      </c>
      <c r="E581" s="52">
        <v>103.79332131</v>
      </c>
      <c r="F581" s="52">
        <v>103.6115497</v>
      </c>
      <c r="G581" s="52">
        <v>103.11628992</v>
      </c>
      <c r="H581" s="52">
        <v>102.67616242</v>
      </c>
      <c r="I581" s="52">
        <v>102.77935153</v>
      </c>
      <c r="J581" s="52">
        <v>100.52269455</v>
      </c>
      <c r="K581" s="52">
        <v>96.026571419999996</v>
      </c>
      <c r="L581" s="52">
        <v>94.254290729999994</v>
      </c>
      <c r="M581" s="52">
        <v>94.19782945</v>
      </c>
      <c r="N581" s="52">
        <v>94.982734339999993</v>
      </c>
      <c r="O581" s="52">
        <v>99.349294240000006</v>
      </c>
      <c r="P581" s="52">
        <v>101.49730031999999</v>
      </c>
      <c r="Q581" s="52">
        <v>102.65967000000001</v>
      </c>
      <c r="R581" s="52">
        <v>103.12926844</v>
      </c>
      <c r="S581" s="52">
        <v>101.5373395</v>
      </c>
      <c r="T581" s="52">
        <v>100.82244314</v>
      </c>
      <c r="U581" s="52">
        <v>95.645450370000006</v>
      </c>
      <c r="V581" s="52">
        <v>94.607413120000004</v>
      </c>
      <c r="W581" s="52">
        <v>94.03765052</v>
      </c>
      <c r="X581" s="52">
        <v>98.055029829999995</v>
      </c>
      <c r="Y581" s="52">
        <v>99.721859050000006</v>
      </c>
    </row>
    <row r="582" spans="1:25" s="53" customFormat="1" ht="15" x14ac:dyDescent="0.4">
      <c r="A582" s="51" t="s">
        <v>140</v>
      </c>
      <c r="B582" s="52">
        <v>98.765768320000006</v>
      </c>
      <c r="C582" s="52">
        <v>100.93786050999999</v>
      </c>
      <c r="D582" s="52">
        <v>101.58397002</v>
      </c>
      <c r="E582" s="52">
        <v>101.64981747</v>
      </c>
      <c r="F582" s="52">
        <v>101.68625269</v>
      </c>
      <c r="G582" s="52">
        <v>102.61604586</v>
      </c>
      <c r="H582" s="52">
        <v>99.105399919999996</v>
      </c>
      <c r="I582" s="52">
        <v>95.192948439999995</v>
      </c>
      <c r="J582" s="52">
        <v>94.041395890000004</v>
      </c>
      <c r="K582" s="52">
        <v>92.926166050000006</v>
      </c>
      <c r="L582" s="52">
        <v>93.407598820000004</v>
      </c>
      <c r="M582" s="52">
        <v>93.664080470000002</v>
      </c>
      <c r="N582" s="52">
        <v>97.523738480000006</v>
      </c>
      <c r="O582" s="52">
        <v>98.896481350000002</v>
      </c>
      <c r="P582" s="52">
        <v>100.3434096</v>
      </c>
      <c r="Q582" s="52">
        <v>101.3165675</v>
      </c>
      <c r="R582" s="52">
        <v>101.04182279</v>
      </c>
      <c r="S582" s="52">
        <v>100.41165316</v>
      </c>
      <c r="T582" s="52">
        <v>96.641640890000005</v>
      </c>
      <c r="U582" s="52">
        <v>93.020503410000003</v>
      </c>
      <c r="V582" s="52">
        <v>93.415101109999995</v>
      </c>
      <c r="W582" s="52">
        <v>93.80457122</v>
      </c>
      <c r="X582" s="52">
        <v>96.78165559</v>
      </c>
      <c r="Y582" s="52">
        <v>98.036711519999997</v>
      </c>
    </row>
    <row r="583" spans="1:25" s="53" customFormat="1" ht="15" x14ac:dyDescent="0.4">
      <c r="A583" s="51" t="s">
        <v>141</v>
      </c>
      <c r="B583" s="52">
        <v>97.061523739999998</v>
      </c>
      <c r="C583" s="52">
        <v>99.543217119999994</v>
      </c>
      <c r="D583" s="52">
        <v>101.26405248</v>
      </c>
      <c r="E583" s="52">
        <v>102.19711793</v>
      </c>
      <c r="F583" s="52">
        <v>101.53434544</v>
      </c>
      <c r="G583" s="52">
        <v>98.841923750000007</v>
      </c>
      <c r="H583" s="52">
        <v>97.690320810000003</v>
      </c>
      <c r="I583" s="52">
        <v>92.052998919999993</v>
      </c>
      <c r="J583" s="52">
        <v>90.730199880000001</v>
      </c>
      <c r="K583" s="52">
        <v>88.14683488</v>
      </c>
      <c r="L583" s="52">
        <v>87.662255169999995</v>
      </c>
      <c r="M583" s="52">
        <v>88.598992260000003</v>
      </c>
      <c r="N583" s="52">
        <v>89.747214349999993</v>
      </c>
      <c r="O583" s="52">
        <v>89.146598400000002</v>
      </c>
      <c r="P583" s="52">
        <v>91.330060660000001</v>
      </c>
      <c r="Q583" s="52">
        <v>93.759508249999996</v>
      </c>
      <c r="R583" s="52">
        <v>94.88908232</v>
      </c>
      <c r="S583" s="52">
        <v>94.705036899999996</v>
      </c>
      <c r="T583" s="52">
        <v>93.193803790000004</v>
      </c>
      <c r="U583" s="52">
        <v>90.090066379999996</v>
      </c>
      <c r="V583" s="52">
        <v>90.274194410000007</v>
      </c>
      <c r="W583" s="52">
        <v>90.746611209999998</v>
      </c>
      <c r="X583" s="52">
        <v>94.646541080000006</v>
      </c>
      <c r="Y583" s="52">
        <v>95.845650509999999</v>
      </c>
    </row>
    <row r="584" spans="1:25" s="53" customFormat="1" ht="15" x14ac:dyDescent="0.4">
      <c r="A584" s="51" t="s">
        <v>142</v>
      </c>
      <c r="B584" s="52">
        <v>98.871591699999996</v>
      </c>
      <c r="C584" s="52">
        <v>101.08668495000001</v>
      </c>
      <c r="D584" s="52">
        <v>102.66429334999999</v>
      </c>
      <c r="E584" s="52">
        <v>103.5812396</v>
      </c>
      <c r="F584" s="52">
        <v>103.2611419</v>
      </c>
      <c r="G584" s="52">
        <v>101.27443065</v>
      </c>
      <c r="H584" s="52">
        <v>100.37308784</v>
      </c>
      <c r="I584" s="52">
        <v>96.861819460000007</v>
      </c>
      <c r="J584" s="52">
        <v>95.79419206</v>
      </c>
      <c r="K584" s="52">
        <v>91.632131529999995</v>
      </c>
      <c r="L584" s="52">
        <v>92.008829640000002</v>
      </c>
      <c r="M584" s="52">
        <v>92.001021379999997</v>
      </c>
      <c r="N584" s="52">
        <v>92.637975589999996</v>
      </c>
      <c r="O584" s="52">
        <v>94.136563620000004</v>
      </c>
      <c r="P584" s="52">
        <v>96.946432200000004</v>
      </c>
      <c r="Q584" s="52">
        <v>98.640191590000001</v>
      </c>
      <c r="R584" s="52">
        <v>98.909752530000006</v>
      </c>
      <c r="S584" s="52">
        <v>97.527487280000003</v>
      </c>
      <c r="T584" s="52">
        <v>95.85661743</v>
      </c>
      <c r="U584" s="52">
        <v>92.09716066</v>
      </c>
      <c r="V584" s="52">
        <v>92.159952259999997</v>
      </c>
      <c r="W584" s="52">
        <v>93.943579060000005</v>
      </c>
      <c r="X584" s="52">
        <v>94.27355541</v>
      </c>
      <c r="Y584" s="52">
        <v>93.222498770000001</v>
      </c>
    </row>
    <row r="585" spans="1:25" s="53" customFormat="1" ht="15" x14ac:dyDescent="0.4">
      <c r="A585" s="51" t="s">
        <v>143</v>
      </c>
      <c r="B585" s="52">
        <v>95.282217360000004</v>
      </c>
      <c r="C585" s="52">
        <v>98.038664260000004</v>
      </c>
      <c r="D585" s="52">
        <v>100.02684814</v>
      </c>
      <c r="E585" s="52">
        <v>101.4354926</v>
      </c>
      <c r="F585" s="52">
        <v>101.87771068000001</v>
      </c>
      <c r="G585" s="52">
        <v>100.51075526</v>
      </c>
      <c r="H585" s="52">
        <v>97.051303349999998</v>
      </c>
      <c r="I585" s="52">
        <v>93.831396209999994</v>
      </c>
      <c r="J585" s="52">
        <v>93.874823109999994</v>
      </c>
      <c r="K585" s="52">
        <v>92.576666700000004</v>
      </c>
      <c r="L585" s="52">
        <v>93.132834349999996</v>
      </c>
      <c r="M585" s="52">
        <v>95.186202100000003</v>
      </c>
      <c r="N585" s="52">
        <v>98.788148860000007</v>
      </c>
      <c r="O585" s="52">
        <v>100.14767922999999</v>
      </c>
      <c r="P585" s="52">
        <v>101.48046232</v>
      </c>
      <c r="Q585" s="52">
        <v>102.25016304</v>
      </c>
      <c r="R585" s="52">
        <v>102.82303290999999</v>
      </c>
      <c r="S585" s="52">
        <v>101.86710656</v>
      </c>
      <c r="T585" s="52">
        <v>97.537123510000001</v>
      </c>
      <c r="U585" s="52">
        <v>94.271785899999998</v>
      </c>
      <c r="V585" s="52">
        <v>93.956523930000003</v>
      </c>
      <c r="W585" s="52">
        <v>94.338132889999997</v>
      </c>
      <c r="X585" s="52">
        <v>96.315590929999999</v>
      </c>
      <c r="Y585" s="52">
        <v>102.34510819</v>
      </c>
    </row>
    <row r="586" spans="1:25" s="53" customFormat="1" ht="15" x14ac:dyDescent="0.4">
      <c r="A586" s="51" t="s">
        <v>144</v>
      </c>
      <c r="B586" s="52">
        <v>105.00180886</v>
      </c>
      <c r="C586" s="52">
        <v>101.73131423</v>
      </c>
      <c r="D586" s="52">
        <v>102.54033234000001</v>
      </c>
      <c r="E586" s="52">
        <v>102.96139599</v>
      </c>
      <c r="F586" s="52">
        <v>103.01459066</v>
      </c>
      <c r="G586" s="52">
        <v>101.78708465</v>
      </c>
      <c r="H586" s="52">
        <v>98.985638870000002</v>
      </c>
      <c r="I586" s="52">
        <v>99.201577959999995</v>
      </c>
      <c r="J586" s="52">
        <v>98.343895009999997</v>
      </c>
      <c r="K586" s="52">
        <v>93.816081049999994</v>
      </c>
      <c r="L586" s="52">
        <v>92.939400620000001</v>
      </c>
      <c r="M586" s="52">
        <v>93.352214020000005</v>
      </c>
      <c r="N586" s="52">
        <v>94.555012640000001</v>
      </c>
      <c r="O586" s="52">
        <v>96.750227780000003</v>
      </c>
      <c r="P586" s="52">
        <v>98.249145179999999</v>
      </c>
      <c r="Q586" s="52">
        <v>99.179535009999995</v>
      </c>
      <c r="R586" s="52">
        <v>99.535312210000001</v>
      </c>
      <c r="S586" s="52">
        <v>98.270684619999997</v>
      </c>
      <c r="T586" s="52">
        <v>97.345033009999995</v>
      </c>
      <c r="U586" s="52">
        <v>95.769313990000001</v>
      </c>
      <c r="V586" s="52">
        <v>95.673915620000002</v>
      </c>
      <c r="W586" s="52">
        <v>95.271868400000002</v>
      </c>
      <c r="X586" s="52">
        <v>97.853769850000006</v>
      </c>
      <c r="Y586" s="52">
        <v>100.38352188</v>
      </c>
    </row>
    <row r="587" spans="1:25" s="53" customFormat="1" ht="15" x14ac:dyDescent="0.4">
      <c r="A587" s="51" t="s">
        <v>145</v>
      </c>
      <c r="B587" s="52">
        <v>100.33163656000001</v>
      </c>
      <c r="C587" s="52">
        <v>101.14284649</v>
      </c>
      <c r="D587" s="52">
        <v>101.81949486000001</v>
      </c>
      <c r="E587" s="52">
        <v>103.68114692</v>
      </c>
      <c r="F587" s="52">
        <v>103.05897659999999</v>
      </c>
      <c r="G587" s="52">
        <v>103.45553168000001</v>
      </c>
      <c r="H587" s="52">
        <v>102.48649987</v>
      </c>
      <c r="I587" s="52">
        <v>101.46376103</v>
      </c>
      <c r="J587" s="52">
        <v>97.626393620000002</v>
      </c>
      <c r="K587" s="52">
        <v>92.328029119999997</v>
      </c>
      <c r="L587" s="52">
        <v>91.606396549999999</v>
      </c>
      <c r="M587" s="52">
        <v>92.091764370000007</v>
      </c>
      <c r="N587" s="52">
        <v>92.534704860000005</v>
      </c>
      <c r="O587" s="52">
        <v>93.70922066</v>
      </c>
      <c r="P587" s="52">
        <v>95.614498490000003</v>
      </c>
      <c r="Q587" s="52">
        <v>97.518308320000003</v>
      </c>
      <c r="R587" s="52">
        <v>97.057580189999996</v>
      </c>
      <c r="S587" s="52">
        <v>96.414508780000006</v>
      </c>
      <c r="T587" s="52">
        <v>93.925349900000001</v>
      </c>
      <c r="U587" s="52">
        <v>93.00266268</v>
      </c>
      <c r="V587" s="52">
        <v>92.643260560000002</v>
      </c>
      <c r="W587" s="52">
        <v>92.113200800000001</v>
      </c>
      <c r="X587" s="52">
        <v>95.013848170000003</v>
      </c>
      <c r="Y587" s="52">
        <v>95.593577069999995</v>
      </c>
    </row>
    <row r="588" spans="1:25" s="53" customFormat="1" ht="15" x14ac:dyDescent="0.4">
      <c r="A588" s="51" t="s">
        <v>146</v>
      </c>
      <c r="B588" s="52">
        <v>101.75533206</v>
      </c>
      <c r="C588" s="52">
        <v>103.23809086999999</v>
      </c>
      <c r="D588" s="52">
        <v>103.97628107</v>
      </c>
      <c r="E588" s="52">
        <v>104.78128337</v>
      </c>
      <c r="F588" s="52">
        <v>104.86707153</v>
      </c>
      <c r="G588" s="52">
        <v>104.2378621</v>
      </c>
      <c r="H588" s="52">
        <v>103.14966427</v>
      </c>
      <c r="I588" s="52">
        <v>102.80475559999999</v>
      </c>
      <c r="J588" s="52">
        <v>99.633762290000007</v>
      </c>
      <c r="K588" s="52">
        <v>95.012923630000003</v>
      </c>
      <c r="L588" s="52">
        <v>95.186503259999995</v>
      </c>
      <c r="M588" s="52">
        <v>95.42230438</v>
      </c>
      <c r="N588" s="52">
        <v>96.223963819999994</v>
      </c>
      <c r="O588" s="52">
        <v>100.0641169</v>
      </c>
      <c r="P588" s="52">
        <v>100.88348341</v>
      </c>
      <c r="Q588" s="52">
        <v>101.97480908</v>
      </c>
      <c r="R588" s="52">
        <v>101.92945333999999</v>
      </c>
      <c r="S588" s="52">
        <v>99.422161979999998</v>
      </c>
      <c r="T588" s="52">
        <v>96.911196930000003</v>
      </c>
      <c r="U588" s="52">
        <v>94.705726900000002</v>
      </c>
      <c r="V588" s="52">
        <v>93.815388459999994</v>
      </c>
      <c r="W588" s="52">
        <v>94.251420249999995</v>
      </c>
      <c r="X588" s="52">
        <v>96.015882059999996</v>
      </c>
      <c r="Y588" s="52">
        <v>97.932832649999995</v>
      </c>
    </row>
    <row r="589" spans="1:25" s="53" customFormat="1" ht="15" x14ac:dyDescent="0.4">
      <c r="A589" s="51" t="s">
        <v>147</v>
      </c>
      <c r="B589" s="52">
        <v>102.20175309</v>
      </c>
      <c r="C589" s="52">
        <v>103.81786806</v>
      </c>
      <c r="D589" s="52">
        <v>104.90028646</v>
      </c>
      <c r="E589" s="52">
        <v>104.99663156</v>
      </c>
      <c r="F589" s="52">
        <v>104.81707631</v>
      </c>
      <c r="G589" s="52">
        <v>100.95217499</v>
      </c>
      <c r="H589" s="52">
        <v>94.726256140000004</v>
      </c>
      <c r="I589" s="52">
        <v>89.69739715</v>
      </c>
      <c r="J589" s="52">
        <v>88.748335299999994</v>
      </c>
      <c r="K589" s="52">
        <v>87.113510070000004</v>
      </c>
      <c r="L589" s="52">
        <v>87.115146890000005</v>
      </c>
      <c r="M589" s="52">
        <v>87.010444140000004</v>
      </c>
      <c r="N589" s="52">
        <v>88.456905259999999</v>
      </c>
      <c r="O589" s="52">
        <v>90.108659189999997</v>
      </c>
      <c r="P589" s="52">
        <v>91.874865999999997</v>
      </c>
      <c r="Q589" s="52">
        <v>92.354706780000001</v>
      </c>
      <c r="R589" s="52">
        <v>92.491092640000005</v>
      </c>
      <c r="S589" s="52">
        <v>91.476675240000006</v>
      </c>
      <c r="T589" s="52">
        <v>88.203308329999999</v>
      </c>
      <c r="U589" s="52">
        <v>86.801635959999999</v>
      </c>
      <c r="V589" s="52">
        <v>86.647505150000001</v>
      </c>
      <c r="W589" s="52">
        <v>86.947477809999995</v>
      </c>
      <c r="X589" s="52">
        <v>88.575411799999998</v>
      </c>
      <c r="Y589" s="52">
        <v>88.868826400000003</v>
      </c>
    </row>
    <row r="590" spans="1:25" s="53" customFormat="1" ht="15" x14ac:dyDescent="0.4">
      <c r="A590" s="51" t="s">
        <v>148</v>
      </c>
      <c r="B590" s="52">
        <v>98.164988539999996</v>
      </c>
      <c r="C590" s="52">
        <v>98.975233660000001</v>
      </c>
      <c r="D590" s="52">
        <v>99.800084260000006</v>
      </c>
      <c r="E590" s="52">
        <v>101.54833757999999</v>
      </c>
      <c r="F590" s="52">
        <v>102.19857564</v>
      </c>
      <c r="G590" s="52">
        <v>99.130201479999997</v>
      </c>
      <c r="H590" s="52">
        <v>93.802785180000001</v>
      </c>
      <c r="I590" s="52">
        <v>92.088421199999999</v>
      </c>
      <c r="J590" s="52">
        <v>91.25639606</v>
      </c>
      <c r="K590" s="52">
        <v>91.689043850000004</v>
      </c>
      <c r="L590" s="52">
        <v>95.785712480000001</v>
      </c>
      <c r="M590" s="52">
        <v>96.010540980000002</v>
      </c>
      <c r="N590" s="52">
        <v>97.439523859999994</v>
      </c>
      <c r="O590" s="52">
        <v>99.179214239999993</v>
      </c>
      <c r="P590" s="52">
        <v>100.23870746999999</v>
      </c>
      <c r="Q590" s="52">
        <v>101.36281765</v>
      </c>
      <c r="R590" s="52">
        <v>100.96514311</v>
      </c>
      <c r="S590" s="52">
        <v>100.63749752</v>
      </c>
      <c r="T590" s="52">
        <v>99.124937619999997</v>
      </c>
      <c r="U590" s="52">
        <v>95.679781009999999</v>
      </c>
      <c r="V590" s="52">
        <v>93.084929560000006</v>
      </c>
      <c r="W590" s="52">
        <v>96.141860260000001</v>
      </c>
      <c r="X590" s="52">
        <v>97.05871827</v>
      </c>
      <c r="Y590" s="52">
        <v>98.038172680000002</v>
      </c>
    </row>
    <row r="591" spans="1:25" s="53" customFormat="1" ht="15" x14ac:dyDescent="0.4">
      <c r="A591" s="51" t="s">
        <v>149</v>
      </c>
      <c r="B591" s="52">
        <v>100.24692199</v>
      </c>
      <c r="C591" s="52">
        <v>100.85704661</v>
      </c>
      <c r="D591" s="52">
        <v>106.30484180000001</v>
      </c>
      <c r="E591" s="52">
        <v>106.41479119</v>
      </c>
      <c r="F591" s="52">
        <v>105.52068500999999</v>
      </c>
      <c r="G591" s="52">
        <v>105.02122479000001</v>
      </c>
      <c r="H591" s="52">
        <v>100.44408903</v>
      </c>
      <c r="I591" s="52">
        <v>97.308711169999995</v>
      </c>
      <c r="J591" s="52">
        <v>94.663036399999996</v>
      </c>
      <c r="K591" s="52">
        <v>93.677586050000002</v>
      </c>
      <c r="L591" s="52">
        <v>94.313835040000001</v>
      </c>
      <c r="M591" s="52">
        <v>98.193566610000005</v>
      </c>
      <c r="N591" s="52">
        <v>99.854770869999996</v>
      </c>
      <c r="O591" s="52">
        <v>100.88388926</v>
      </c>
      <c r="P591" s="52">
        <v>101.78588234</v>
      </c>
      <c r="Q591" s="52">
        <v>102.70289662</v>
      </c>
      <c r="R591" s="52">
        <v>102.10302717</v>
      </c>
      <c r="S591" s="52">
        <v>101.821769</v>
      </c>
      <c r="T591" s="52">
        <v>99.159002860000001</v>
      </c>
      <c r="U591" s="52">
        <v>95.34727719</v>
      </c>
      <c r="V591" s="52">
        <v>94.870765719999994</v>
      </c>
      <c r="W591" s="52">
        <v>98.936129030000004</v>
      </c>
      <c r="X591" s="52">
        <v>101.94244313</v>
      </c>
      <c r="Y591" s="52">
        <v>102.4024399</v>
      </c>
    </row>
    <row r="592" spans="1:25" s="53" customFormat="1" ht="15" x14ac:dyDescent="0.4">
      <c r="A592" s="51" t="s">
        <v>150</v>
      </c>
      <c r="B592" s="52">
        <v>100.61836697</v>
      </c>
      <c r="C592" s="52">
        <v>100.33677136999999</v>
      </c>
      <c r="D592" s="52">
        <v>101.24218046</v>
      </c>
      <c r="E592" s="52">
        <v>101.77884308</v>
      </c>
      <c r="F592" s="52">
        <v>101.66742196</v>
      </c>
      <c r="G592" s="52">
        <v>100.35152424</v>
      </c>
      <c r="H592" s="52">
        <v>97.43083163</v>
      </c>
      <c r="I592" s="52">
        <v>94.854618590000001</v>
      </c>
      <c r="J592" s="52">
        <v>92.62228331</v>
      </c>
      <c r="K592" s="52">
        <v>90.784797889999993</v>
      </c>
      <c r="L592" s="52">
        <v>92.836182059999999</v>
      </c>
      <c r="M592" s="52">
        <v>94.105294110000003</v>
      </c>
      <c r="N592" s="52">
        <v>96.056084310000003</v>
      </c>
      <c r="O592" s="52">
        <v>96.729852379999997</v>
      </c>
      <c r="P592" s="52">
        <v>98.407395230000006</v>
      </c>
      <c r="Q592" s="52">
        <v>99.550251889999998</v>
      </c>
      <c r="R592" s="52">
        <v>101.99300796999999</v>
      </c>
      <c r="S592" s="52">
        <v>100.98588732</v>
      </c>
      <c r="T592" s="52">
        <v>96.939317939999995</v>
      </c>
      <c r="U592" s="52">
        <v>95.020174449999999</v>
      </c>
      <c r="V592" s="52">
        <v>92.360884200000001</v>
      </c>
      <c r="W592" s="52">
        <v>93.761271559999997</v>
      </c>
      <c r="X592" s="52">
        <v>95.648172939999995</v>
      </c>
      <c r="Y592" s="52">
        <v>96.809570199999996</v>
      </c>
    </row>
    <row r="593" spans="1:25" s="53" customFormat="1" ht="15" x14ac:dyDescent="0.4">
      <c r="A593" s="51" t="s">
        <v>151</v>
      </c>
      <c r="B593" s="52">
        <v>99.612908970000007</v>
      </c>
      <c r="C593" s="52">
        <v>103.64657952</v>
      </c>
      <c r="D593" s="52">
        <v>108.64654415</v>
      </c>
      <c r="E593" s="52">
        <v>109.08792876</v>
      </c>
      <c r="F593" s="52">
        <v>109.03945364</v>
      </c>
      <c r="G593" s="52">
        <v>107.05797382999999</v>
      </c>
      <c r="H593" s="52">
        <v>102.94596165999999</v>
      </c>
      <c r="I593" s="52">
        <v>98.275817739999994</v>
      </c>
      <c r="J593" s="52">
        <v>94.928841969999993</v>
      </c>
      <c r="K593" s="52">
        <v>94.273020299999999</v>
      </c>
      <c r="L593" s="52">
        <v>97.216646049999994</v>
      </c>
      <c r="M593" s="52">
        <v>96.15060853</v>
      </c>
      <c r="N593" s="52">
        <v>95.937668270000003</v>
      </c>
      <c r="O593" s="52">
        <v>99.942410550000005</v>
      </c>
      <c r="P593" s="52">
        <v>100.97119666</v>
      </c>
      <c r="Q593" s="52">
        <v>103.15531188999999</v>
      </c>
      <c r="R593" s="52">
        <v>103.72976091</v>
      </c>
      <c r="S593" s="52">
        <v>101.32155504000001</v>
      </c>
      <c r="T593" s="52">
        <v>98.285238000000007</v>
      </c>
      <c r="U593" s="52">
        <v>96.245535099999998</v>
      </c>
      <c r="V593" s="52">
        <v>95.862191480000007</v>
      </c>
      <c r="W593" s="52">
        <v>97.718356209999996</v>
      </c>
      <c r="X593" s="52">
        <v>99.871771769999995</v>
      </c>
      <c r="Y593" s="52">
        <v>101.08277647</v>
      </c>
    </row>
    <row r="594" spans="1:25" s="53" customFormat="1" ht="15" x14ac:dyDescent="0.4">
      <c r="A594" s="51" t="s">
        <v>152</v>
      </c>
      <c r="B594" s="52">
        <v>100.98676274</v>
      </c>
      <c r="C594" s="52">
        <v>100.02897731</v>
      </c>
      <c r="D594" s="52">
        <v>100.7071136</v>
      </c>
      <c r="E594" s="52">
        <v>101.39444765</v>
      </c>
      <c r="F594" s="52">
        <v>100.92049127999999</v>
      </c>
      <c r="G594" s="52">
        <v>100.27224128</v>
      </c>
      <c r="H594" s="52">
        <v>99.437735079999996</v>
      </c>
      <c r="I594" s="52">
        <v>98.785602609999998</v>
      </c>
      <c r="J594" s="52">
        <v>96.936385290000004</v>
      </c>
      <c r="K594" s="52">
        <v>92.03020995</v>
      </c>
      <c r="L594" s="52">
        <v>92.014876549999997</v>
      </c>
      <c r="M594" s="52">
        <v>92.17547442</v>
      </c>
      <c r="N594" s="52">
        <v>92.783868749999996</v>
      </c>
      <c r="O594" s="52">
        <v>98.204046930000004</v>
      </c>
      <c r="P594" s="52">
        <v>100.24057506</v>
      </c>
      <c r="Q594" s="52">
        <v>101.36544738000001</v>
      </c>
      <c r="R594" s="52">
        <v>101.73866835</v>
      </c>
      <c r="S594" s="52">
        <v>99.42581826</v>
      </c>
      <c r="T594" s="52">
        <v>95.943659170000004</v>
      </c>
      <c r="U594" s="52">
        <v>93.529841340000004</v>
      </c>
      <c r="V594" s="52">
        <v>91.541463890000003</v>
      </c>
      <c r="W594" s="52">
        <v>91.047401339999993</v>
      </c>
      <c r="X594" s="52">
        <v>94.904265659999993</v>
      </c>
      <c r="Y594" s="52">
        <v>94.821058829999998</v>
      </c>
    </row>
    <row r="595" spans="1:25" s="53" customFormat="1" ht="15" x14ac:dyDescent="0.4">
      <c r="A595" s="51" t="s">
        <v>153</v>
      </c>
      <c r="B595" s="52">
        <v>102.33077185</v>
      </c>
      <c r="C595" s="52">
        <v>103.39612935</v>
      </c>
      <c r="D595" s="52">
        <v>104.88413964</v>
      </c>
      <c r="E595" s="52">
        <v>104.42610748</v>
      </c>
      <c r="F595" s="52">
        <v>104.64774308</v>
      </c>
      <c r="G595" s="52">
        <v>101.2039053</v>
      </c>
      <c r="H595" s="52">
        <v>97.175199610000007</v>
      </c>
      <c r="I595" s="52">
        <v>97.347702720000001</v>
      </c>
      <c r="J595" s="52">
        <v>95.002215070000005</v>
      </c>
      <c r="K595" s="52">
        <v>91.647519759999994</v>
      </c>
      <c r="L595" s="52">
        <v>89.790611119999994</v>
      </c>
      <c r="M595" s="52">
        <v>89.823945190000003</v>
      </c>
      <c r="N595" s="52">
        <v>90.871772739999997</v>
      </c>
      <c r="O595" s="52">
        <v>92.842860430000002</v>
      </c>
      <c r="P595" s="52">
        <v>95.345404490000007</v>
      </c>
      <c r="Q595" s="52">
        <v>96.102458729999995</v>
      </c>
      <c r="R595" s="52">
        <v>96.358462500000002</v>
      </c>
      <c r="S595" s="52">
        <v>95.464056330000005</v>
      </c>
      <c r="T595" s="52">
        <v>94.649140590000002</v>
      </c>
      <c r="U595" s="52">
        <v>90.739489449999994</v>
      </c>
      <c r="V595" s="52">
        <v>89.984155950000002</v>
      </c>
      <c r="W595" s="52">
        <v>90.028662699999998</v>
      </c>
      <c r="X595" s="52">
        <v>91.858437210000005</v>
      </c>
      <c r="Y595" s="52">
        <v>94.295760999999999</v>
      </c>
    </row>
    <row r="596" spans="1:25" s="53" customFormat="1" ht="15" x14ac:dyDescent="0.4">
      <c r="A596" s="51" t="s">
        <v>154</v>
      </c>
      <c r="B596" s="52">
        <v>100.50416229</v>
      </c>
      <c r="C596" s="52">
        <v>103.84724226</v>
      </c>
      <c r="D596" s="52">
        <v>106.82796925</v>
      </c>
      <c r="E596" s="52">
        <v>105.70492016999999</v>
      </c>
      <c r="F596" s="52">
        <v>103.77144192999999</v>
      </c>
      <c r="G596" s="52">
        <v>104.05099719</v>
      </c>
      <c r="H596" s="52">
        <v>102.13896597999999</v>
      </c>
      <c r="I596" s="52">
        <v>103.07495504000001</v>
      </c>
      <c r="J596" s="52">
        <v>104.08471217</v>
      </c>
      <c r="K596" s="52">
        <v>102.95961809000001</v>
      </c>
      <c r="L596" s="52">
        <v>103.01118369</v>
      </c>
      <c r="M596" s="52">
        <v>103.96202</v>
      </c>
      <c r="N596" s="52">
        <v>105.60784454</v>
      </c>
      <c r="O596" s="52">
        <v>105.71518859</v>
      </c>
      <c r="P596" s="52">
        <v>106.93005161000001</v>
      </c>
      <c r="Q596" s="52">
        <v>106.61908133</v>
      </c>
      <c r="R596" s="52">
        <v>106.88133009000001</v>
      </c>
      <c r="S596" s="52">
        <v>103.52171746</v>
      </c>
      <c r="T596" s="52">
        <v>101.94408027</v>
      </c>
      <c r="U596" s="52">
        <v>98.93418758</v>
      </c>
      <c r="V596" s="52">
        <v>98.621086340000005</v>
      </c>
      <c r="W596" s="52">
        <v>98.899410860000003</v>
      </c>
      <c r="X596" s="52">
        <v>103.75821320999999</v>
      </c>
      <c r="Y596" s="52">
        <v>104.83975635</v>
      </c>
    </row>
    <row r="597" spans="1:25" s="53" customFormat="1" ht="15" x14ac:dyDescent="0.4">
      <c r="A597" s="51" t="s">
        <v>155</v>
      </c>
      <c r="B597" s="52">
        <v>115.12742186</v>
      </c>
      <c r="C597" s="52">
        <v>114.82289496</v>
      </c>
      <c r="D597" s="52">
        <v>117.47503906999999</v>
      </c>
      <c r="E597" s="52">
        <v>117.20784677</v>
      </c>
      <c r="F597" s="52">
        <v>116.78846016999999</v>
      </c>
      <c r="G597" s="52">
        <v>116.55331390000001</v>
      </c>
      <c r="H597" s="52">
        <v>110.75422238</v>
      </c>
      <c r="I597" s="52">
        <v>106.96363236000001</v>
      </c>
      <c r="J597" s="52">
        <v>103.96268093</v>
      </c>
      <c r="K597" s="52">
        <v>103.46001108</v>
      </c>
      <c r="L597" s="52">
        <v>104.0690237</v>
      </c>
      <c r="M597" s="52">
        <v>110.12120477000001</v>
      </c>
      <c r="N597" s="52">
        <v>110.96740595999999</v>
      </c>
      <c r="O597" s="52">
        <v>113.97345557</v>
      </c>
      <c r="P597" s="52">
        <v>113.36244798</v>
      </c>
      <c r="Q597" s="52">
        <v>113.16344956</v>
      </c>
      <c r="R597" s="52">
        <v>112.80271854999999</v>
      </c>
      <c r="S597" s="52">
        <v>111.26014103</v>
      </c>
      <c r="T597" s="52">
        <v>106.86816902</v>
      </c>
      <c r="U597" s="52">
        <v>106.32999683</v>
      </c>
      <c r="V597" s="52">
        <v>105.91481955</v>
      </c>
      <c r="W597" s="52">
        <v>106.26442839000001</v>
      </c>
      <c r="X597" s="52">
        <v>110.24820226</v>
      </c>
      <c r="Y597" s="52">
        <v>113.00295145</v>
      </c>
    </row>
    <row r="598" spans="1:25" s="53" customFormat="1" ht="15" x14ac:dyDescent="0.4">
      <c r="A598" s="51" t="s">
        <v>156</v>
      </c>
      <c r="B598" s="52">
        <v>123.01046624</v>
      </c>
      <c r="C598" s="52">
        <v>125.90990572999999</v>
      </c>
      <c r="D598" s="52">
        <v>127.53521326000001</v>
      </c>
      <c r="E598" s="52">
        <v>126.8440109</v>
      </c>
      <c r="F598" s="52">
        <v>126.72166546</v>
      </c>
      <c r="G598" s="52">
        <v>125.07121911999999</v>
      </c>
      <c r="H598" s="52">
        <v>118.03107804</v>
      </c>
      <c r="I598" s="52">
        <v>112.32746451</v>
      </c>
      <c r="J598" s="52">
        <v>112.68687599</v>
      </c>
      <c r="K598" s="52">
        <v>109.36610476</v>
      </c>
      <c r="L598" s="52">
        <v>109.32419733</v>
      </c>
      <c r="M598" s="52">
        <v>109.61354779</v>
      </c>
      <c r="N598" s="52">
        <v>112.05502276999999</v>
      </c>
      <c r="O598" s="52">
        <v>113.60166544</v>
      </c>
      <c r="P598" s="52">
        <v>115.08785215</v>
      </c>
      <c r="Q598" s="52">
        <v>116.61143666</v>
      </c>
      <c r="R598" s="52">
        <v>116.51026133000001</v>
      </c>
      <c r="S598" s="52">
        <v>114.83855036</v>
      </c>
      <c r="T598" s="52">
        <v>112.18143209999999</v>
      </c>
      <c r="U598" s="52">
        <v>107.70635416</v>
      </c>
      <c r="V598" s="52">
        <v>106.99472802</v>
      </c>
      <c r="W598" s="52">
        <v>108.40926973000001</v>
      </c>
      <c r="X598" s="52">
        <v>111.40281184</v>
      </c>
      <c r="Y598" s="52">
        <v>114.52596693</v>
      </c>
    </row>
    <row r="599" spans="1:25" s="53" customFormat="1" ht="15" x14ac:dyDescent="0.4">
      <c r="A599" s="51" t="s">
        <v>157</v>
      </c>
      <c r="B599" s="52">
        <v>117.84740164</v>
      </c>
      <c r="C599" s="52">
        <v>120.28961334</v>
      </c>
      <c r="D599" s="52">
        <v>122.97923867</v>
      </c>
      <c r="E599" s="52">
        <v>123.39781565</v>
      </c>
      <c r="F599" s="52">
        <v>123.19031108999999</v>
      </c>
      <c r="G599" s="52">
        <v>121.80670554</v>
      </c>
      <c r="H599" s="52">
        <v>115.26710627999999</v>
      </c>
      <c r="I599" s="52">
        <v>114.92691388</v>
      </c>
      <c r="J599" s="52">
        <v>115.67905437</v>
      </c>
      <c r="K599" s="52">
        <v>114.28035139000001</v>
      </c>
      <c r="L599" s="52">
        <v>114.32140816</v>
      </c>
      <c r="M599" s="52">
        <v>113.88309443999999</v>
      </c>
      <c r="N599" s="52">
        <v>115.22483923999999</v>
      </c>
      <c r="O599" s="52">
        <v>116.90475666</v>
      </c>
      <c r="P599" s="52">
        <v>118.10740491999999</v>
      </c>
      <c r="Q599" s="52">
        <v>119.12451165</v>
      </c>
      <c r="R599" s="52">
        <v>119.83317171</v>
      </c>
      <c r="S599" s="52">
        <v>117.9332801</v>
      </c>
      <c r="T599" s="52">
        <v>112.99419262000001</v>
      </c>
      <c r="U599" s="52">
        <v>110.55340759000001</v>
      </c>
      <c r="V599" s="52">
        <v>109.0061135</v>
      </c>
      <c r="W599" s="52">
        <v>110.40351708999999</v>
      </c>
      <c r="X599" s="52">
        <v>113.35616271000001</v>
      </c>
      <c r="Y599" s="52">
        <v>115.64577423</v>
      </c>
    </row>
    <row r="600" spans="1:25" s="53" customFormat="1" ht="15" x14ac:dyDescent="0.4">
      <c r="A600" s="51" t="s">
        <v>158</v>
      </c>
      <c r="B600" s="52">
        <v>117.91500674</v>
      </c>
      <c r="C600" s="52">
        <v>122.04068006</v>
      </c>
      <c r="D600" s="52">
        <v>126.02191698000001</v>
      </c>
      <c r="E600" s="52">
        <v>124.84843161000001</v>
      </c>
      <c r="F600" s="52">
        <v>124.69843052</v>
      </c>
      <c r="G600" s="52">
        <v>124.39909161999999</v>
      </c>
      <c r="H600" s="52">
        <v>118.90666209</v>
      </c>
      <c r="I600" s="52">
        <v>115.54456928</v>
      </c>
      <c r="J600" s="52">
        <v>112.81578792000001</v>
      </c>
      <c r="K600" s="52">
        <v>110.03917378</v>
      </c>
      <c r="L600" s="52">
        <v>109.378441</v>
      </c>
      <c r="M600" s="52">
        <v>106.33989817</v>
      </c>
      <c r="N600" s="52">
        <v>108.30543689</v>
      </c>
      <c r="O600" s="52">
        <v>110.78512836</v>
      </c>
      <c r="P600" s="52">
        <v>111.7515239</v>
      </c>
      <c r="Q600" s="52">
        <v>112.24525169</v>
      </c>
      <c r="R600" s="52">
        <v>111.73460498</v>
      </c>
      <c r="S600" s="52">
        <v>108.36295259000001</v>
      </c>
      <c r="T600" s="52">
        <v>106.63236304</v>
      </c>
      <c r="U600" s="52">
        <v>105.44978501</v>
      </c>
      <c r="V600" s="52">
        <v>104.00921355</v>
      </c>
      <c r="W600" s="52">
        <v>103.50446066000001</v>
      </c>
      <c r="X600" s="52">
        <v>108.9501614</v>
      </c>
      <c r="Y600" s="52">
        <v>110.5857153</v>
      </c>
    </row>
    <row r="601" spans="1:25" s="53" customFormat="1" ht="15" x14ac:dyDescent="0.4">
      <c r="A601" s="51" t="s">
        <v>159</v>
      </c>
      <c r="B601" s="52">
        <v>112.37554009</v>
      </c>
      <c r="C601" s="52">
        <v>112.53588648</v>
      </c>
      <c r="D601" s="52">
        <v>115.10168727999999</v>
      </c>
      <c r="E601" s="52">
        <v>115.09655744</v>
      </c>
      <c r="F601" s="52">
        <v>115.57380498000001</v>
      </c>
      <c r="G601" s="52">
        <v>115.51755177</v>
      </c>
      <c r="H601" s="52">
        <v>113.89416867</v>
      </c>
      <c r="I601" s="52">
        <v>112.80829783999999</v>
      </c>
      <c r="J601" s="52">
        <v>107.8711053</v>
      </c>
      <c r="K601" s="52">
        <v>104.81938767</v>
      </c>
      <c r="L601" s="52">
        <v>103.64960936999999</v>
      </c>
      <c r="M601" s="52">
        <v>104.63999378</v>
      </c>
      <c r="N601" s="52">
        <v>105.61432639</v>
      </c>
      <c r="O601" s="52">
        <v>107.31002186000001</v>
      </c>
      <c r="P601" s="52">
        <v>107.59952101</v>
      </c>
      <c r="Q601" s="52">
        <v>108.02890644</v>
      </c>
      <c r="R601" s="52">
        <v>108.55689456</v>
      </c>
      <c r="S601" s="52">
        <v>107.7644292</v>
      </c>
      <c r="T601" s="52">
        <v>106.73061176</v>
      </c>
      <c r="U601" s="52">
        <v>104.93256571000001</v>
      </c>
      <c r="V601" s="52">
        <v>103.98178000999999</v>
      </c>
      <c r="W601" s="52">
        <v>104.09112352</v>
      </c>
      <c r="X601" s="52">
        <v>105.27264857999999</v>
      </c>
      <c r="Y601" s="52">
        <v>106.43207572999999</v>
      </c>
    </row>
    <row r="602" spans="1:25" s="53" customFormat="1" ht="15" x14ac:dyDescent="0.4">
      <c r="A602" s="51" t="s">
        <v>160</v>
      </c>
      <c r="B602" s="52">
        <v>115.21425055</v>
      </c>
      <c r="C602" s="52">
        <v>112.16442778</v>
      </c>
      <c r="D602" s="52">
        <v>113.62605282</v>
      </c>
      <c r="E602" s="52">
        <v>114.14820172</v>
      </c>
      <c r="F602" s="52">
        <v>113.57455679</v>
      </c>
      <c r="G602" s="52">
        <v>112.94462077</v>
      </c>
      <c r="H602" s="52">
        <v>111.8611154</v>
      </c>
      <c r="I602" s="52">
        <v>110.63356251</v>
      </c>
      <c r="J602" s="52">
        <v>105.30784195</v>
      </c>
      <c r="K602" s="52">
        <v>101.53036981</v>
      </c>
      <c r="L602" s="52">
        <v>98.587829880000001</v>
      </c>
      <c r="M602" s="52">
        <v>98.850523159999995</v>
      </c>
      <c r="N602" s="52">
        <v>102.49456229</v>
      </c>
      <c r="O602" s="52">
        <v>105.21916939</v>
      </c>
      <c r="P602" s="52">
        <v>104.3705057</v>
      </c>
      <c r="Q602" s="52">
        <v>105.37938</v>
      </c>
      <c r="R602" s="52">
        <v>105.30967902</v>
      </c>
      <c r="S602" s="52">
        <v>104.26754688</v>
      </c>
      <c r="T602" s="52">
        <v>101.80032394</v>
      </c>
      <c r="U602" s="52">
        <v>101.79763478</v>
      </c>
      <c r="V602" s="52">
        <v>98.108353190000003</v>
      </c>
      <c r="W602" s="52">
        <v>99.325045880000005</v>
      </c>
      <c r="X602" s="52">
        <v>102.43138145</v>
      </c>
      <c r="Y602" s="52">
        <v>102.90129256</v>
      </c>
    </row>
    <row r="603" spans="1:25" s="53" customFormat="1" ht="15" x14ac:dyDescent="0.4">
      <c r="A603" s="51" t="s">
        <v>161</v>
      </c>
      <c r="B603" s="52">
        <v>109.3998069</v>
      </c>
      <c r="C603" s="52">
        <v>111.22652744</v>
      </c>
      <c r="D603" s="52">
        <v>111.53242666</v>
      </c>
      <c r="E603" s="52">
        <v>111.9576459</v>
      </c>
      <c r="F603" s="52">
        <v>111.83958371999999</v>
      </c>
      <c r="G603" s="52">
        <v>110.60617143</v>
      </c>
      <c r="H603" s="52">
        <v>105.53924166</v>
      </c>
      <c r="I603" s="52">
        <v>102.51225547</v>
      </c>
      <c r="J603" s="52">
        <v>101.60174327</v>
      </c>
      <c r="K603" s="52">
        <v>100.39881226</v>
      </c>
      <c r="L603" s="52">
        <v>100.50923894</v>
      </c>
      <c r="M603" s="52">
        <v>100.29109347000001</v>
      </c>
      <c r="N603" s="52">
        <v>101.05656063000001</v>
      </c>
      <c r="O603" s="52">
        <v>104.39358735</v>
      </c>
      <c r="P603" s="52">
        <v>104.94338940999999</v>
      </c>
      <c r="Q603" s="52">
        <v>105.9382684</v>
      </c>
      <c r="R603" s="52">
        <v>105.84728149999999</v>
      </c>
      <c r="S603" s="52">
        <v>105.20251818</v>
      </c>
      <c r="T603" s="52">
        <v>104.3188136</v>
      </c>
      <c r="U603" s="52">
        <v>103.32676547</v>
      </c>
      <c r="V603" s="52">
        <v>100.44846661</v>
      </c>
      <c r="W603" s="52">
        <v>100.18076581</v>
      </c>
      <c r="X603" s="52">
        <v>103.16815001000001</v>
      </c>
      <c r="Y603" s="52">
        <v>107.4048057</v>
      </c>
    </row>
    <row r="604" spans="1:25" s="53" customFormat="1" ht="15" x14ac:dyDescent="0.4">
      <c r="A604" s="51" t="s">
        <v>162</v>
      </c>
      <c r="B604" s="52">
        <v>109.91945525</v>
      </c>
      <c r="C604" s="52">
        <v>112.69303435</v>
      </c>
      <c r="D604" s="52">
        <v>114.32339637</v>
      </c>
      <c r="E604" s="52">
        <v>115.49971797000001</v>
      </c>
      <c r="F604" s="52">
        <v>115.07141788</v>
      </c>
      <c r="G604" s="52">
        <v>112.83662197</v>
      </c>
      <c r="H604" s="52">
        <v>107.68646755</v>
      </c>
      <c r="I604" s="52">
        <v>103.40505477000001</v>
      </c>
      <c r="J604" s="52">
        <v>102.75749156000001</v>
      </c>
      <c r="K604" s="52">
        <v>100.02205969000001</v>
      </c>
      <c r="L604" s="52">
        <v>106.39212851000001</v>
      </c>
      <c r="M604" s="52">
        <v>109.68078047</v>
      </c>
      <c r="N604" s="52">
        <v>110.79479049</v>
      </c>
      <c r="O604" s="52">
        <v>111.01421428</v>
      </c>
      <c r="P604" s="52">
        <v>111.77073300000001</v>
      </c>
      <c r="Q604" s="52">
        <v>111.29982812999999</v>
      </c>
      <c r="R604" s="52">
        <v>109.56633569</v>
      </c>
      <c r="S604" s="52">
        <v>107.54258288</v>
      </c>
      <c r="T604" s="52">
        <v>104.78426561000001</v>
      </c>
      <c r="U604" s="52">
        <v>102.2524938</v>
      </c>
      <c r="V604" s="52">
        <v>101.88555847000001</v>
      </c>
      <c r="W604" s="52">
        <v>98.723669360000002</v>
      </c>
      <c r="X604" s="52">
        <v>101.68748051</v>
      </c>
      <c r="Y604" s="52">
        <v>104.63736666</v>
      </c>
    </row>
    <row r="605" spans="1:25" s="53" customFormat="1" ht="15" x14ac:dyDescent="0.4">
      <c r="A605" s="51" t="s">
        <v>163</v>
      </c>
      <c r="B605" s="52">
        <v>108.41202616</v>
      </c>
      <c r="C605" s="52">
        <v>112.60645178</v>
      </c>
      <c r="D605" s="52">
        <v>114.638215</v>
      </c>
      <c r="E605" s="52">
        <v>115.54363925</v>
      </c>
      <c r="F605" s="52">
        <v>114.89229374</v>
      </c>
      <c r="G605" s="52">
        <v>113.36798114</v>
      </c>
      <c r="H605" s="52">
        <v>110.75621984999999</v>
      </c>
      <c r="I605" s="52">
        <v>108.95432034</v>
      </c>
      <c r="J605" s="52">
        <v>102.91379983</v>
      </c>
      <c r="K605" s="52">
        <v>101.66106082</v>
      </c>
      <c r="L605" s="52">
        <v>101.88776562</v>
      </c>
      <c r="M605" s="52">
        <v>102.26959275</v>
      </c>
      <c r="N605" s="52">
        <v>103.841266</v>
      </c>
      <c r="O605" s="52">
        <v>103.80994163</v>
      </c>
      <c r="P605" s="52">
        <v>104.24834276999999</v>
      </c>
      <c r="Q605" s="52">
        <v>104.85331583999999</v>
      </c>
      <c r="R605" s="52">
        <v>105.92152534</v>
      </c>
      <c r="S605" s="52">
        <v>104.88003086000001</v>
      </c>
      <c r="T605" s="52">
        <v>103.99404909</v>
      </c>
      <c r="U605" s="52">
        <v>102.60507561</v>
      </c>
      <c r="V605" s="52">
        <v>102.60157183</v>
      </c>
      <c r="W605" s="52">
        <v>102.05231216</v>
      </c>
      <c r="X605" s="52">
        <v>104.10838017</v>
      </c>
      <c r="Y605" s="52">
        <v>104.92351818</v>
      </c>
    </row>
    <row r="606" spans="1:25" s="53" customFormat="1" ht="15" x14ac:dyDescent="0.4">
      <c r="A606" s="51" t="s">
        <v>164</v>
      </c>
      <c r="B606" s="52">
        <v>110.53009304</v>
      </c>
      <c r="C606" s="52">
        <v>112.03956162999999</v>
      </c>
      <c r="D606" s="52">
        <v>113.21700602</v>
      </c>
      <c r="E606" s="52">
        <v>113.14197566</v>
      </c>
      <c r="F606" s="52">
        <v>109.92655619</v>
      </c>
      <c r="G606" s="52">
        <v>108.49854615</v>
      </c>
      <c r="H606" s="52">
        <v>103.79282693</v>
      </c>
      <c r="I606" s="52">
        <v>101.21805868</v>
      </c>
      <c r="J606" s="52">
        <v>99.245655119999995</v>
      </c>
      <c r="K606" s="52">
        <v>96.255337920000002</v>
      </c>
      <c r="L606" s="52">
        <v>96.439247750000007</v>
      </c>
      <c r="M606" s="52">
        <v>96.795614060000005</v>
      </c>
      <c r="N606" s="52">
        <v>97.644537970000002</v>
      </c>
      <c r="O606" s="52">
        <v>97.190197209999994</v>
      </c>
      <c r="P606" s="52">
        <v>100.10827877</v>
      </c>
      <c r="Q606" s="52">
        <v>100.66259918999999</v>
      </c>
      <c r="R606" s="52">
        <v>101.88875186</v>
      </c>
      <c r="S606" s="52">
        <v>102.80678847</v>
      </c>
      <c r="T606" s="52">
        <v>101.23476488</v>
      </c>
      <c r="U606" s="52">
        <v>99.854555410000003</v>
      </c>
      <c r="V606" s="52">
        <v>103.07272157</v>
      </c>
      <c r="W606" s="52">
        <v>103.67685002</v>
      </c>
      <c r="X606" s="52">
        <v>104.03666441999999</v>
      </c>
      <c r="Y606" s="52">
        <v>103.33051399999999</v>
      </c>
    </row>
    <row r="607" spans="1:25" s="53" customFormat="1" ht="15" x14ac:dyDescent="0.4">
      <c r="A607" s="51" t="s">
        <v>165</v>
      </c>
      <c r="B607" s="52">
        <v>104.89650886</v>
      </c>
      <c r="C607" s="52">
        <v>112.24021526999999</v>
      </c>
      <c r="D607" s="52">
        <v>114.29607344999999</v>
      </c>
      <c r="E607" s="52">
        <v>115.39610562999999</v>
      </c>
      <c r="F607" s="52">
        <v>118.15136225000001</v>
      </c>
      <c r="G607" s="52">
        <v>116.31377445</v>
      </c>
      <c r="H607" s="52">
        <v>113.62586544</v>
      </c>
      <c r="I607" s="52">
        <v>111.14468448</v>
      </c>
      <c r="J607" s="52">
        <v>108.32256043</v>
      </c>
      <c r="K607" s="52">
        <v>105.92531236000001</v>
      </c>
      <c r="L607" s="52">
        <v>104.32895943</v>
      </c>
      <c r="M607" s="52">
        <v>104.7381489</v>
      </c>
      <c r="N607" s="52">
        <v>108.82969112000001</v>
      </c>
      <c r="O607" s="52">
        <v>110.24924034999999</v>
      </c>
      <c r="P607" s="52">
        <v>111.44173904</v>
      </c>
      <c r="Q607" s="52">
        <v>110.28144210000001</v>
      </c>
      <c r="R607" s="52">
        <v>110.70221639</v>
      </c>
      <c r="S607" s="52">
        <v>107.89826447</v>
      </c>
      <c r="T607" s="52">
        <v>105.16557424</v>
      </c>
      <c r="U607" s="52">
        <v>106.45953962</v>
      </c>
      <c r="V607" s="52">
        <v>107.25909443</v>
      </c>
      <c r="W607" s="52">
        <v>106.51633944</v>
      </c>
      <c r="X607" s="52">
        <v>109.02864519000001</v>
      </c>
      <c r="Y607" s="52">
        <v>110.78021096000001</v>
      </c>
    </row>
    <row r="608" spans="1:25" s="53" customFormat="1" ht="15" x14ac:dyDescent="0.4">
      <c r="A608" s="51" t="s">
        <v>166</v>
      </c>
      <c r="B608" s="52">
        <v>115.34840401</v>
      </c>
      <c r="C608" s="52">
        <v>112.40764157</v>
      </c>
      <c r="D608" s="52">
        <v>113.88691794</v>
      </c>
      <c r="E608" s="52">
        <v>114.88691316000001</v>
      </c>
      <c r="F608" s="52">
        <v>114.68258942</v>
      </c>
      <c r="G608" s="52">
        <v>113.7399545</v>
      </c>
      <c r="H608" s="52">
        <v>115.08356995</v>
      </c>
      <c r="I608" s="52">
        <v>113.2810088</v>
      </c>
      <c r="J608" s="52">
        <v>107.1366846</v>
      </c>
      <c r="K608" s="52">
        <v>102.09492072</v>
      </c>
      <c r="L608" s="52">
        <v>101.69769534</v>
      </c>
      <c r="M608" s="52">
        <v>102.14216759999999</v>
      </c>
      <c r="N608" s="52">
        <v>103.20893834</v>
      </c>
      <c r="O608" s="52">
        <v>108.28518556</v>
      </c>
      <c r="P608" s="52">
        <v>109.96441475</v>
      </c>
      <c r="Q608" s="52">
        <v>108.34190655</v>
      </c>
      <c r="R608" s="52">
        <v>108.77556207000001</v>
      </c>
      <c r="S608" s="52">
        <v>106.52906151000001</v>
      </c>
      <c r="T608" s="52">
        <v>106.25840193000001</v>
      </c>
      <c r="U608" s="52">
        <v>104.16220048</v>
      </c>
      <c r="V608" s="52">
        <v>103.32034759</v>
      </c>
      <c r="W608" s="52">
        <v>103.10989151</v>
      </c>
      <c r="X608" s="52">
        <v>106.67561601</v>
      </c>
      <c r="Y608" s="52">
        <v>107.11485208000001</v>
      </c>
    </row>
    <row r="609" spans="1:25" s="53" customFormat="1" ht="15" x14ac:dyDescent="0.4">
      <c r="A609" s="51" t="s">
        <v>167</v>
      </c>
      <c r="B609" s="52">
        <v>115.21250944000001</v>
      </c>
      <c r="C609" s="52">
        <v>117.97088882</v>
      </c>
      <c r="D609" s="52">
        <v>119.8651294</v>
      </c>
      <c r="E609" s="52">
        <v>120.54882073</v>
      </c>
      <c r="F609" s="52">
        <v>121.63734732</v>
      </c>
      <c r="G609" s="52">
        <v>118.66735389999999</v>
      </c>
      <c r="H609" s="52">
        <v>116.82769297</v>
      </c>
      <c r="I609" s="52">
        <v>116.38291331000001</v>
      </c>
      <c r="J609" s="52">
        <v>113.32592617</v>
      </c>
      <c r="K609" s="52">
        <v>107.11363178000001</v>
      </c>
      <c r="L609" s="52">
        <v>105.68553037</v>
      </c>
      <c r="M609" s="52">
        <v>105.40478075999999</v>
      </c>
      <c r="N609" s="52">
        <v>106.65362198</v>
      </c>
      <c r="O609" s="52">
        <v>107.71931916</v>
      </c>
      <c r="P609" s="52">
        <v>107.99007394</v>
      </c>
      <c r="Q609" s="52">
        <v>109.18776376</v>
      </c>
      <c r="R609" s="52">
        <v>109.18073346</v>
      </c>
      <c r="S609" s="52">
        <v>108.00165013</v>
      </c>
      <c r="T609" s="52">
        <v>106.65334223000001</v>
      </c>
      <c r="U609" s="52">
        <v>104.94834100999999</v>
      </c>
      <c r="V609" s="52">
        <v>104.28588947999999</v>
      </c>
      <c r="W609" s="52">
        <v>103.99704296</v>
      </c>
      <c r="X609" s="52">
        <v>106.79936721999999</v>
      </c>
      <c r="Y609" s="52">
        <v>109.23614787</v>
      </c>
    </row>
    <row r="610" spans="1:25" ht="11.25" customHeight="1" x14ac:dyDescent="0.2"/>
    <row r="611" spans="1:25" ht="11.25" customHeight="1" x14ac:dyDescent="0.2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 t="s">
        <v>128</v>
      </c>
      <c r="O611" s="227"/>
      <c r="P611" s="227"/>
      <c r="Q611" s="227"/>
    </row>
    <row r="612" spans="1:25" ht="11.25" customHeight="1" x14ac:dyDescent="0.2">
      <c r="A612" s="228" t="s">
        <v>129</v>
      </c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9">
        <v>17.230293459999999</v>
      </c>
      <c r="O612" s="229"/>
      <c r="P612" s="229"/>
      <c r="Q612" s="229"/>
    </row>
    <row r="613" spans="1:25" ht="27" customHeight="1" x14ac:dyDescent="0.2">
      <c r="A613" s="224" t="s">
        <v>130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5">
        <v>17.230293459999999</v>
      </c>
      <c r="O613" s="225"/>
      <c r="P613" s="225"/>
      <c r="Q613" s="225"/>
    </row>
    <row r="614" spans="1:25" ht="11.25" customHeight="1" x14ac:dyDescent="0.2"/>
    <row r="615" spans="1:25" ht="14" x14ac:dyDescent="0.3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</row>
    <row r="617" spans="1:25" ht="10.5" x14ac:dyDescent="0.25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647574.63606357225</v>
      </c>
      <c r="N617" s="146"/>
      <c r="O617" s="146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647574.63606357225</v>
      </c>
      <c r="N618" s="149"/>
      <c r="O618" s="149"/>
    </row>
    <row r="620" spans="1:25" ht="18" customHeight="1" x14ac:dyDescent="0.2"/>
    <row r="621" spans="1:25" ht="34.5" customHeight="1" x14ac:dyDescent="0.2">
      <c r="B621" s="222" t="s">
        <v>110</v>
      </c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73"/>
    </row>
    <row r="622" spans="1:25" ht="12.75" customHeight="1" x14ac:dyDescent="0.2">
      <c r="B622" s="180"/>
      <c r="C622" s="181"/>
      <c r="D622" s="181"/>
      <c r="E622" s="181"/>
      <c r="F622" s="182"/>
      <c r="G622" s="142" t="s">
        <v>4</v>
      </c>
      <c r="H622" s="143"/>
      <c r="I622" s="143"/>
      <c r="J622" s="144"/>
      <c r="Q622" s="223"/>
      <c r="R622" s="223"/>
      <c r="S622" s="223"/>
      <c r="T622" s="223"/>
    </row>
    <row r="623" spans="1:25" ht="12.5" x14ac:dyDescent="0.2">
      <c r="B623" s="183"/>
      <c r="C623" s="184"/>
      <c r="D623" s="184"/>
      <c r="E623" s="184"/>
      <c r="F623" s="185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42" t="s">
        <v>111</v>
      </c>
      <c r="C624" s="143"/>
      <c r="D624" s="143"/>
      <c r="E624" s="143"/>
      <c r="F624" s="144"/>
      <c r="G624" s="75">
        <v>1032814.32</v>
      </c>
      <c r="H624" s="75">
        <v>1599804.51</v>
      </c>
      <c r="I624" s="75">
        <v>1278957.28</v>
      </c>
      <c r="J624" s="75">
        <v>1022544.4700000001</v>
      </c>
      <c r="Q624" s="115"/>
      <c r="R624" s="115"/>
      <c r="S624" s="115"/>
      <c r="T624" s="115"/>
    </row>
    <row r="625" spans="1:20" ht="80.25" customHeight="1" x14ac:dyDescent="0.2">
      <c r="B625" s="142" t="s">
        <v>112</v>
      </c>
      <c r="C625" s="143"/>
      <c r="D625" s="143"/>
      <c r="E625" s="143"/>
      <c r="F625" s="144"/>
      <c r="G625" s="76">
        <v>256086.62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5">
      <c r="G626" s="77"/>
    </row>
    <row r="627" spans="1:20" ht="13" x14ac:dyDescent="0.25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20" ht="24.75" customHeight="1" x14ac:dyDescent="0.2">
      <c r="A630" s="117" t="s">
        <v>44</v>
      </c>
      <c r="B630" s="117"/>
      <c r="C630" s="21" t="s">
        <v>45</v>
      </c>
      <c r="D630" s="22">
        <v>1756.66</v>
      </c>
      <c r="E630" s="22">
        <v>2764.35</v>
      </c>
      <c r="F630" s="22">
        <v>3052.84</v>
      </c>
      <c r="G630" s="22">
        <v>3710.76</v>
      </c>
    </row>
    <row r="631" spans="1:20" ht="12.75" customHeight="1" x14ac:dyDescent="0.2">
      <c r="A631" s="117" t="s">
        <v>113</v>
      </c>
      <c r="B631" s="117"/>
      <c r="C631" s="20"/>
      <c r="D631" s="22"/>
      <c r="E631" s="22"/>
      <c r="F631" s="22"/>
      <c r="G631" s="22"/>
    </row>
    <row r="632" spans="1:20" ht="39" customHeight="1" x14ac:dyDescent="0.2">
      <c r="A632" s="138" t="s">
        <v>114</v>
      </c>
      <c r="B632" s="138"/>
      <c r="C632" s="21" t="s">
        <v>115</v>
      </c>
      <c r="D632" s="22">
        <v>1032814.32</v>
      </c>
      <c r="E632" s="22">
        <v>1599804.51</v>
      </c>
      <c r="F632" s="22">
        <v>1278957.28</v>
      </c>
      <c r="G632" s="22">
        <v>1022544.4700000001</v>
      </c>
    </row>
    <row r="633" spans="1:20" ht="39" customHeight="1" x14ac:dyDescent="0.2">
      <c r="A633" s="138" t="s">
        <v>116</v>
      </c>
      <c r="B633" s="138"/>
      <c r="C633" s="21" t="s">
        <v>45</v>
      </c>
      <c r="D633" s="22">
        <v>72.330000000000013</v>
      </c>
      <c r="E633" s="22">
        <v>147.24</v>
      </c>
      <c r="F633" s="22">
        <v>211.27</v>
      </c>
      <c r="G633" s="22">
        <v>573.29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8" t="s">
        <v>46</v>
      </c>
      <c r="B635" s="119"/>
      <c r="C635" s="21" t="s">
        <v>45</v>
      </c>
      <c r="D635" s="24">
        <v>4.6000591699999998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7" t="s">
        <v>117</v>
      </c>
      <c r="B637" s="137"/>
      <c r="C637" s="21" t="s">
        <v>115</v>
      </c>
      <c r="D637" s="80">
        <v>256086.62</v>
      </c>
      <c r="E637" s="23"/>
      <c r="F637" s="23"/>
      <c r="G637" s="23"/>
    </row>
    <row r="638" spans="1:20" ht="118.5" customHeight="1" x14ac:dyDescent="0.2">
      <c r="A638" s="137" t="s">
        <v>118</v>
      </c>
      <c r="B638" s="137"/>
      <c r="C638" s="21" t="s">
        <v>45</v>
      </c>
      <c r="D638" s="80">
        <v>2925.74</v>
      </c>
      <c r="E638" s="23"/>
      <c r="F638" s="23"/>
      <c r="G638" s="23"/>
    </row>
    <row r="639" spans="1:20" ht="75" customHeight="1" x14ac:dyDescent="0.2">
      <c r="A639" s="137" t="s">
        <v>119</v>
      </c>
      <c r="B639" s="137"/>
      <c r="C639" s="81" t="s">
        <v>120</v>
      </c>
      <c r="D639" s="80">
        <v>4.25</v>
      </c>
      <c r="E639" s="23"/>
      <c r="F639" s="23"/>
      <c r="G639" s="23"/>
    </row>
    <row r="640" spans="1:20" ht="12.5" x14ac:dyDescent="0.25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47</v>
      </c>
      <c r="B641" s="119"/>
      <c r="C641" s="21" t="s">
        <v>45</v>
      </c>
      <c r="D641" s="82">
        <v>676.12</v>
      </c>
      <c r="E641" s="23"/>
      <c r="F641" s="23"/>
      <c r="G641" s="23"/>
    </row>
    <row r="642" spans="1:7" ht="42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31.23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2C9F-FEA6-4C19-B6AE-85F73A1072DA}">
  <sheetPr>
    <tabColor theme="2"/>
  </sheetPr>
  <dimension ref="A1:AA644"/>
  <sheetViews>
    <sheetView zoomScale="85" zoomScaleNormal="85" workbookViewId="0">
      <selection activeCell="A9" sqref="A9:X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0703125" style="2" customWidth="1"/>
    <col min="5" max="5" width="10.2109375" style="2" customWidth="1"/>
    <col min="6" max="6" width="9.78515625" style="2" customWidth="1"/>
    <col min="7" max="7" width="10.5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4228.3047158899999</v>
      </c>
      <c r="C14" s="50">
        <v>4276.7263382700003</v>
      </c>
      <c r="D14" s="50">
        <v>4306.9687931000008</v>
      </c>
      <c r="E14" s="50">
        <v>4290.0106276400002</v>
      </c>
      <c r="F14" s="50">
        <v>4281.9958024999996</v>
      </c>
      <c r="G14" s="50">
        <v>4280.3929307400003</v>
      </c>
      <c r="H14" s="50">
        <v>4199.4970894400003</v>
      </c>
      <c r="I14" s="50">
        <v>4034.7087373100003</v>
      </c>
      <c r="J14" s="50">
        <v>4005.7189353100002</v>
      </c>
      <c r="K14" s="50">
        <v>3997.1845146400001</v>
      </c>
      <c r="L14" s="50">
        <v>4006.1083132800004</v>
      </c>
      <c r="M14" s="50">
        <v>4075.2144076200002</v>
      </c>
      <c r="N14" s="50">
        <v>4051.3791318200001</v>
      </c>
      <c r="O14" s="50">
        <v>4112.2723407499998</v>
      </c>
      <c r="P14" s="50">
        <v>4123.5078027600002</v>
      </c>
      <c r="Q14" s="50">
        <v>4150.54262027</v>
      </c>
      <c r="R14" s="50">
        <v>4168.8090565399998</v>
      </c>
      <c r="S14" s="50">
        <v>4155.9522975399996</v>
      </c>
      <c r="T14" s="50">
        <v>4083.0856488099998</v>
      </c>
      <c r="U14" s="50">
        <v>4022.3063176800001</v>
      </c>
      <c r="V14" s="50">
        <v>4034.7917672900003</v>
      </c>
      <c r="W14" s="50">
        <v>4043.1072716500003</v>
      </c>
      <c r="X14" s="50">
        <v>4107.9250316899997</v>
      </c>
      <c r="Y14" s="50">
        <v>4130.6538476000005</v>
      </c>
    </row>
    <row r="15" spans="1:25" s="53" customFormat="1" ht="15" x14ac:dyDescent="0.4">
      <c r="A15" s="51" t="s">
        <v>138</v>
      </c>
      <c r="B15" s="52">
        <v>4073.2230628400002</v>
      </c>
      <c r="C15" s="52">
        <v>4090.4204327900002</v>
      </c>
      <c r="D15" s="52">
        <v>4101.6651268000005</v>
      </c>
      <c r="E15" s="52">
        <v>4111.1247425600004</v>
      </c>
      <c r="F15" s="52">
        <v>4118.9678798300001</v>
      </c>
      <c r="G15" s="52">
        <v>4101.22564607</v>
      </c>
      <c r="H15" s="52">
        <v>4059.2556290500002</v>
      </c>
      <c r="I15" s="52">
        <v>4018.2283695400001</v>
      </c>
      <c r="J15" s="52">
        <v>4003.2424713700002</v>
      </c>
      <c r="K15" s="52">
        <v>3909.87948658</v>
      </c>
      <c r="L15" s="52">
        <v>3900.3029973800003</v>
      </c>
      <c r="M15" s="52">
        <v>3903.5785851700002</v>
      </c>
      <c r="N15" s="52">
        <v>3922.0257498000001</v>
      </c>
      <c r="O15" s="52">
        <v>3986.9934621500001</v>
      </c>
      <c r="P15" s="52">
        <v>4009.87872969</v>
      </c>
      <c r="Q15" s="52">
        <v>4040.2793141800003</v>
      </c>
      <c r="R15" s="52">
        <v>4057.6140702900002</v>
      </c>
      <c r="S15" s="52">
        <v>4031.9673330900005</v>
      </c>
      <c r="T15" s="52">
        <v>3991.3241231299999</v>
      </c>
      <c r="U15" s="52">
        <v>3937.9267486899998</v>
      </c>
      <c r="V15" s="52">
        <v>3896.4004314800004</v>
      </c>
      <c r="W15" s="52">
        <v>3902.40971713</v>
      </c>
      <c r="X15" s="52">
        <v>3944.0860878500002</v>
      </c>
      <c r="Y15" s="52">
        <v>4025.4072010099999</v>
      </c>
    </row>
    <row r="16" spans="1:25" s="53" customFormat="1" ht="15" x14ac:dyDescent="0.4">
      <c r="A16" s="51" t="s">
        <v>139</v>
      </c>
      <c r="B16" s="52">
        <v>3973.5165970799999</v>
      </c>
      <c r="C16" s="52">
        <v>4049.3468153700001</v>
      </c>
      <c r="D16" s="52">
        <v>4093.2337072300002</v>
      </c>
      <c r="E16" s="52">
        <v>4111.63696282</v>
      </c>
      <c r="F16" s="52">
        <v>4107.36121611</v>
      </c>
      <c r="G16" s="52">
        <v>4094.8619297499999</v>
      </c>
      <c r="H16" s="52">
        <v>4083.0125194900002</v>
      </c>
      <c r="I16" s="52">
        <v>4085.4086826900002</v>
      </c>
      <c r="J16" s="52">
        <v>4030.4788753399998</v>
      </c>
      <c r="K16" s="52">
        <v>3926.9590397600005</v>
      </c>
      <c r="L16" s="52">
        <v>3884.9940478300005</v>
      </c>
      <c r="M16" s="52">
        <v>3883.80770239</v>
      </c>
      <c r="N16" s="52">
        <v>3904.0965494900001</v>
      </c>
      <c r="O16" s="52">
        <v>3999.30521064</v>
      </c>
      <c r="P16" s="52">
        <v>4045.6796294300002</v>
      </c>
      <c r="Q16" s="52">
        <v>4072.5535539500002</v>
      </c>
      <c r="R16" s="52">
        <v>4083.3137168399999</v>
      </c>
      <c r="S16" s="52">
        <v>4045.5908939199999</v>
      </c>
      <c r="T16" s="52">
        <v>4027.9398822000003</v>
      </c>
      <c r="U16" s="52">
        <v>3917.28100361</v>
      </c>
      <c r="V16" s="52">
        <v>3893.95363808</v>
      </c>
      <c r="W16" s="52">
        <v>3880.2829876700002</v>
      </c>
      <c r="X16" s="52">
        <v>3971.1299171000001</v>
      </c>
      <c r="Y16" s="52">
        <v>4011.6933044699999</v>
      </c>
    </row>
    <row r="17" spans="1:25" s="53" customFormat="1" ht="15" x14ac:dyDescent="0.4">
      <c r="A17" s="51" t="s">
        <v>140</v>
      </c>
      <c r="B17" s="52">
        <v>3985.7209458000002</v>
      </c>
      <c r="C17" s="52">
        <v>4038.0274951600004</v>
      </c>
      <c r="D17" s="52">
        <v>4054.2833843799999</v>
      </c>
      <c r="E17" s="52">
        <v>4056.0685582800002</v>
      </c>
      <c r="F17" s="52">
        <v>4057.3295247699998</v>
      </c>
      <c r="G17" s="52">
        <v>4080.39191734</v>
      </c>
      <c r="H17" s="52">
        <v>3997.8407896400004</v>
      </c>
      <c r="I17" s="52">
        <v>3907.0876053700003</v>
      </c>
      <c r="J17" s="52">
        <v>3877.7345671800003</v>
      </c>
      <c r="K17" s="52">
        <v>3850.9854475600005</v>
      </c>
      <c r="L17" s="52">
        <v>3862.2990967400001</v>
      </c>
      <c r="M17" s="52">
        <v>3868.8549047200004</v>
      </c>
      <c r="N17" s="52">
        <v>3952.7834778200004</v>
      </c>
      <c r="O17" s="52">
        <v>3983.3375113900001</v>
      </c>
      <c r="P17" s="52">
        <v>4016.3482963800002</v>
      </c>
      <c r="Q17" s="52">
        <v>4039.2730001300001</v>
      </c>
      <c r="R17" s="52">
        <v>4033.1935921000004</v>
      </c>
      <c r="S17" s="52">
        <v>4018.8092290700001</v>
      </c>
      <c r="T17" s="52">
        <v>3935.1224789799999</v>
      </c>
      <c r="U17" s="52">
        <v>3852.27740085</v>
      </c>
      <c r="V17" s="52">
        <v>3862.4045283100004</v>
      </c>
      <c r="W17" s="52">
        <v>3872.7907178900005</v>
      </c>
      <c r="X17" s="52">
        <v>3938.41798793</v>
      </c>
      <c r="Y17" s="52">
        <v>3967.7596496100005</v>
      </c>
    </row>
    <row r="18" spans="1:25" s="53" customFormat="1" ht="15" x14ac:dyDescent="0.4">
      <c r="A18" s="51" t="s">
        <v>141</v>
      </c>
      <c r="B18" s="52">
        <v>3944.9991165700003</v>
      </c>
      <c r="C18" s="52">
        <v>4003.4350773800002</v>
      </c>
      <c r="D18" s="52">
        <v>4041.6022724300001</v>
      </c>
      <c r="E18" s="52">
        <v>4063.9289272699998</v>
      </c>
      <c r="F18" s="52">
        <v>4048.2962845800002</v>
      </c>
      <c r="G18" s="52">
        <v>3986.8641042400004</v>
      </c>
      <c r="H18" s="52">
        <v>3955.3353649000001</v>
      </c>
      <c r="I18" s="52">
        <v>3829.0698140600002</v>
      </c>
      <c r="J18" s="52">
        <v>3797.9354301500002</v>
      </c>
      <c r="K18" s="52">
        <v>3734.1184913400002</v>
      </c>
      <c r="L18" s="52">
        <v>3722.1921581900001</v>
      </c>
      <c r="M18" s="52">
        <v>3745.7104685900003</v>
      </c>
      <c r="N18" s="52">
        <v>3774.4802205000001</v>
      </c>
      <c r="O18" s="52">
        <v>3759.24602512</v>
      </c>
      <c r="P18" s="52">
        <v>3809.77208591</v>
      </c>
      <c r="Q18" s="52">
        <v>3865.7854955100001</v>
      </c>
      <c r="R18" s="52">
        <v>3893.5441001700001</v>
      </c>
      <c r="S18" s="52">
        <v>3889.18395246</v>
      </c>
      <c r="T18" s="52">
        <v>3852.9215346400001</v>
      </c>
      <c r="U18" s="52">
        <v>3780.9195804600004</v>
      </c>
      <c r="V18" s="52">
        <v>3785.7470261600001</v>
      </c>
      <c r="W18" s="52">
        <v>3797.7651887299999</v>
      </c>
      <c r="X18" s="52">
        <v>3886.1301040500002</v>
      </c>
      <c r="Y18" s="52">
        <v>3913.9820125100005</v>
      </c>
    </row>
    <row r="19" spans="1:25" s="53" customFormat="1" ht="15" x14ac:dyDescent="0.4">
      <c r="A19" s="51" t="s">
        <v>142</v>
      </c>
      <c r="B19" s="52">
        <v>3988.1791572600005</v>
      </c>
      <c r="C19" s="52">
        <v>4039.0777810999998</v>
      </c>
      <c r="D19" s="52">
        <v>4075.8524527400004</v>
      </c>
      <c r="E19" s="52">
        <v>4097.4258657600003</v>
      </c>
      <c r="F19" s="52">
        <v>4090.1974786400001</v>
      </c>
      <c r="G19" s="52">
        <v>4044.1445814600002</v>
      </c>
      <c r="H19" s="52">
        <v>4015.9353200100004</v>
      </c>
      <c r="I19" s="52">
        <v>3934.4463393300002</v>
      </c>
      <c r="J19" s="52">
        <v>3910.2977893699999</v>
      </c>
      <c r="K19" s="52">
        <v>3818.1917851200001</v>
      </c>
      <c r="L19" s="52">
        <v>3827.3277865600003</v>
      </c>
      <c r="M19" s="52">
        <v>3827.2769394900001</v>
      </c>
      <c r="N19" s="52">
        <v>3843.7641528700001</v>
      </c>
      <c r="O19" s="52">
        <v>3877.1139277500001</v>
      </c>
      <c r="P19" s="52">
        <v>3940.9111596900002</v>
      </c>
      <c r="Q19" s="52">
        <v>3978.11833475</v>
      </c>
      <c r="R19" s="52">
        <v>3983.9438092300002</v>
      </c>
      <c r="S19" s="52">
        <v>3952.5366059400003</v>
      </c>
      <c r="T19" s="52">
        <v>3912.0811056700004</v>
      </c>
      <c r="U19" s="52">
        <v>3828.8394692400002</v>
      </c>
      <c r="V19" s="52">
        <v>3830.5890421499998</v>
      </c>
      <c r="W19" s="52">
        <v>3871.57484458</v>
      </c>
      <c r="X19" s="52">
        <v>3878.7701879800002</v>
      </c>
      <c r="Y19" s="52">
        <v>3853.8926976100001</v>
      </c>
    </row>
    <row r="20" spans="1:25" s="53" customFormat="1" ht="15" x14ac:dyDescent="0.4">
      <c r="A20" s="51" t="s">
        <v>143</v>
      </c>
      <c r="B20" s="52">
        <v>3904.7321648000002</v>
      </c>
      <c r="C20" s="52">
        <v>3970.2436541000002</v>
      </c>
      <c r="D20" s="52">
        <v>4017.6253757499999</v>
      </c>
      <c r="E20" s="52">
        <v>4051.8717683100003</v>
      </c>
      <c r="F20" s="52">
        <v>4062.5433304500002</v>
      </c>
      <c r="G20" s="52">
        <v>4029.7185761400001</v>
      </c>
      <c r="H20" s="52">
        <v>3946.4226653300002</v>
      </c>
      <c r="I20" s="52">
        <v>3873.3493881300001</v>
      </c>
      <c r="J20" s="52">
        <v>3876.2102156800001</v>
      </c>
      <c r="K20" s="52">
        <v>3843.5118672400004</v>
      </c>
      <c r="L20" s="52">
        <v>3856.31899406</v>
      </c>
      <c r="M20" s="52">
        <v>3903.0771905900001</v>
      </c>
      <c r="N20" s="52">
        <v>3983.0687693</v>
      </c>
      <c r="O20" s="52">
        <v>4011.81825157</v>
      </c>
      <c r="P20" s="52">
        <v>4043.7169352199999</v>
      </c>
      <c r="Q20" s="52">
        <v>4062.9019421500002</v>
      </c>
      <c r="R20" s="52">
        <v>4076.6675637899998</v>
      </c>
      <c r="S20" s="52">
        <v>4053.94326284</v>
      </c>
      <c r="T20" s="52">
        <v>3959.5637288400003</v>
      </c>
      <c r="U20" s="52">
        <v>3884.3392657499999</v>
      </c>
      <c r="V20" s="52">
        <v>3875.3397121100002</v>
      </c>
      <c r="W20" s="52">
        <v>3885.1671731800002</v>
      </c>
      <c r="X20" s="52">
        <v>3930.6468643600001</v>
      </c>
      <c r="Y20" s="52">
        <v>4064.9077524900003</v>
      </c>
    </row>
    <row r="21" spans="1:25" s="53" customFormat="1" ht="15" x14ac:dyDescent="0.4">
      <c r="A21" s="51" t="s">
        <v>144</v>
      </c>
      <c r="B21" s="52">
        <v>4127.1695336100001</v>
      </c>
      <c r="C21" s="52">
        <v>4057.3409123000001</v>
      </c>
      <c r="D21" s="52">
        <v>4077.7266728100003</v>
      </c>
      <c r="E21" s="52">
        <v>4088.0993882399998</v>
      </c>
      <c r="F21" s="52">
        <v>4089.29041375</v>
      </c>
      <c r="G21" s="52">
        <v>4059.4422078600001</v>
      </c>
      <c r="H21" s="52">
        <v>3998.2122874000002</v>
      </c>
      <c r="I21" s="52">
        <v>3999.6608076299999</v>
      </c>
      <c r="J21" s="52">
        <v>3979.5334353300004</v>
      </c>
      <c r="K21" s="52">
        <v>3872.65401079</v>
      </c>
      <c r="L21" s="52">
        <v>3851.9088091399999</v>
      </c>
      <c r="M21" s="52">
        <v>3862.7547272800002</v>
      </c>
      <c r="N21" s="52">
        <v>3891.8346238700001</v>
      </c>
      <c r="O21" s="52">
        <v>3942.7238675300005</v>
      </c>
      <c r="P21" s="52">
        <v>3976.9583532400002</v>
      </c>
      <c r="Q21" s="52">
        <v>3999.2966569099999</v>
      </c>
      <c r="R21" s="52">
        <v>4007.8842606300004</v>
      </c>
      <c r="S21" s="52">
        <v>3977.6510598599998</v>
      </c>
      <c r="T21" s="52">
        <v>3956.4101391700001</v>
      </c>
      <c r="U21" s="52">
        <v>3918.3676388800004</v>
      </c>
      <c r="V21" s="52">
        <v>3915.14139342</v>
      </c>
      <c r="W21" s="52">
        <v>3905.5262843999999</v>
      </c>
      <c r="X21" s="52">
        <v>3966.6441238100001</v>
      </c>
      <c r="Y21" s="52">
        <v>4023.16706049</v>
      </c>
    </row>
    <row r="22" spans="1:25" s="53" customFormat="1" ht="15" x14ac:dyDescent="0.4">
      <c r="A22" s="51" t="s">
        <v>145</v>
      </c>
      <c r="B22" s="52">
        <v>4026.0807398699999</v>
      </c>
      <c r="C22" s="52">
        <v>4044.74874163</v>
      </c>
      <c r="D22" s="52">
        <v>4061.6950802900001</v>
      </c>
      <c r="E22" s="52">
        <v>4102.86816645</v>
      </c>
      <c r="F22" s="52">
        <v>4087.8501528500001</v>
      </c>
      <c r="G22" s="52">
        <v>4092.3421811600001</v>
      </c>
      <c r="H22" s="52">
        <v>4068.5190583000003</v>
      </c>
      <c r="I22" s="52">
        <v>4043.8011306600001</v>
      </c>
      <c r="J22" s="52">
        <v>3959.2408125900001</v>
      </c>
      <c r="K22" s="52">
        <v>3837.15263585</v>
      </c>
      <c r="L22" s="52">
        <v>3818.76296301</v>
      </c>
      <c r="M22" s="52">
        <v>3831.1647373100004</v>
      </c>
      <c r="N22" s="52">
        <v>3843.2146463700001</v>
      </c>
      <c r="O22" s="52">
        <v>3871.8041824500001</v>
      </c>
      <c r="P22" s="52">
        <v>3915.7614247199999</v>
      </c>
      <c r="Q22" s="52">
        <v>3959.6254502299998</v>
      </c>
      <c r="R22" s="52">
        <v>3949.5148182000003</v>
      </c>
      <c r="S22" s="52">
        <v>3931.9758992900001</v>
      </c>
      <c r="T22" s="52">
        <v>3877.8168395299999</v>
      </c>
      <c r="U22" s="52">
        <v>3854.0878820600001</v>
      </c>
      <c r="V22" s="52">
        <v>3844.8968480399999</v>
      </c>
      <c r="W22" s="52">
        <v>3832.5147832100001</v>
      </c>
      <c r="X22" s="52">
        <v>3901.5228726</v>
      </c>
      <c r="Y22" s="52">
        <v>3915.9643743400002</v>
      </c>
    </row>
    <row r="23" spans="1:25" s="53" customFormat="1" ht="15" x14ac:dyDescent="0.4">
      <c r="A23" s="51" t="s">
        <v>146</v>
      </c>
      <c r="B23" s="52">
        <v>4060.4592914200002</v>
      </c>
      <c r="C23" s="52">
        <v>4097.4275508000001</v>
      </c>
      <c r="D23" s="52">
        <v>4115.7741557099998</v>
      </c>
      <c r="E23" s="52">
        <v>4135.1716459400004</v>
      </c>
      <c r="F23" s="52">
        <v>4137.0595369299999</v>
      </c>
      <c r="G23" s="52">
        <v>4121.2378255000003</v>
      </c>
      <c r="H23" s="52">
        <v>4094.3385999299999</v>
      </c>
      <c r="I23" s="52">
        <v>4086.1884765000004</v>
      </c>
      <c r="J23" s="52">
        <v>4011.6389858800003</v>
      </c>
      <c r="K23" s="52">
        <v>3904.6086762300001</v>
      </c>
      <c r="L23" s="52">
        <v>3908.4691758200001</v>
      </c>
      <c r="M23" s="52">
        <v>3914.5625008300003</v>
      </c>
      <c r="N23" s="52">
        <v>3934.7834265800002</v>
      </c>
      <c r="O23" s="52">
        <v>4018.5152150600002</v>
      </c>
      <c r="P23" s="52">
        <v>4039.6397439800003</v>
      </c>
      <c r="Q23" s="52">
        <v>4066.7513748900001</v>
      </c>
      <c r="R23" s="52">
        <v>4065.4191515000002</v>
      </c>
      <c r="S23" s="52">
        <v>4008.7695542400002</v>
      </c>
      <c r="T23" s="52">
        <v>3950.9020124600002</v>
      </c>
      <c r="U23" s="52">
        <v>3896.6833805100005</v>
      </c>
      <c r="V23" s="52">
        <v>3874.0229513000004</v>
      </c>
      <c r="W23" s="52">
        <v>3884.58333253</v>
      </c>
      <c r="X23" s="52">
        <v>3929.3056079200001</v>
      </c>
      <c r="Y23" s="52">
        <v>3972.6321897100001</v>
      </c>
    </row>
    <row r="24" spans="1:25" s="53" customFormat="1" ht="15" x14ac:dyDescent="0.4">
      <c r="A24" s="51" t="s">
        <v>147</v>
      </c>
      <c r="B24" s="52">
        <v>4061.1392750000005</v>
      </c>
      <c r="C24" s="52">
        <v>4100.5262233000003</v>
      </c>
      <c r="D24" s="52">
        <v>4125.2750852600002</v>
      </c>
      <c r="E24" s="52">
        <v>4127.8532220699999</v>
      </c>
      <c r="F24" s="52">
        <v>4123.95988579</v>
      </c>
      <c r="G24" s="52">
        <v>4033.1750575100004</v>
      </c>
      <c r="H24" s="52">
        <v>3881.7103769800001</v>
      </c>
      <c r="I24" s="52">
        <v>3770.7770239500001</v>
      </c>
      <c r="J24" s="52">
        <v>3746.91968886</v>
      </c>
      <c r="K24" s="52">
        <v>3708.2172835400002</v>
      </c>
      <c r="L24" s="52">
        <v>3709.1941891699998</v>
      </c>
      <c r="M24" s="52">
        <v>3706.5660090800002</v>
      </c>
      <c r="N24" s="52">
        <v>3741.5036916400004</v>
      </c>
      <c r="O24" s="52">
        <v>3779.1689785200001</v>
      </c>
      <c r="P24" s="52">
        <v>3819.68272841</v>
      </c>
      <c r="Q24" s="52">
        <v>3831.7371510000003</v>
      </c>
      <c r="R24" s="52">
        <v>3834.94504254</v>
      </c>
      <c r="S24" s="52">
        <v>3811.9847421499999</v>
      </c>
      <c r="T24" s="52">
        <v>3735.79340839</v>
      </c>
      <c r="U24" s="52">
        <v>3701.2716484900002</v>
      </c>
      <c r="V24" s="52">
        <v>3697.0767135400001</v>
      </c>
      <c r="W24" s="52">
        <v>3704.7393624300003</v>
      </c>
      <c r="X24" s="52">
        <v>3743.8614332900002</v>
      </c>
      <c r="Y24" s="52">
        <v>3750.8917522000002</v>
      </c>
    </row>
    <row r="25" spans="1:25" s="53" customFormat="1" ht="15" x14ac:dyDescent="0.4">
      <c r="A25" s="51" t="s">
        <v>148</v>
      </c>
      <c r="B25" s="52">
        <v>3971.5617657399998</v>
      </c>
      <c r="C25" s="52">
        <v>3992.1769543099999</v>
      </c>
      <c r="D25" s="52">
        <v>4012.9396417100002</v>
      </c>
      <c r="E25" s="52">
        <v>4050.5781150399998</v>
      </c>
      <c r="F25" s="52">
        <v>4062.3115459300002</v>
      </c>
      <c r="G25" s="52">
        <v>3994.88932651</v>
      </c>
      <c r="H25" s="52">
        <v>3873.2063490999999</v>
      </c>
      <c r="I25" s="52">
        <v>3833.6109813200001</v>
      </c>
      <c r="J25" s="52">
        <v>3812.7989930700001</v>
      </c>
      <c r="K25" s="52">
        <v>3823.6939988300001</v>
      </c>
      <c r="L25" s="52">
        <v>3916.8847857199999</v>
      </c>
      <c r="M25" s="52">
        <v>3923.2399387900005</v>
      </c>
      <c r="N25" s="52">
        <v>3957.2403202800001</v>
      </c>
      <c r="O25" s="52">
        <v>3997.8947034600001</v>
      </c>
      <c r="P25" s="52">
        <v>4024.1413229099999</v>
      </c>
      <c r="Q25" s="52">
        <v>4051.75068285</v>
      </c>
      <c r="R25" s="52">
        <v>4042.2005847700002</v>
      </c>
      <c r="S25" s="52">
        <v>4035.7597448300003</v>
      </c>
      <c r="T25" s="52">
        <v>3997.4620351000003</v>
      </c>
      <c r="U25" s="52">
        <v>3913.2123127300001</v>
      </c>
      <c r="V25" s="52">
        <v>3856.9012880300002</v>
      </c>
      <c r="W25" s="52">
        <v>3923.3749061899998</v>
      </c>
      <c r="X25" s="52">
        <v>3947.3250538100001</v>
      </c>
      <c r="Y25" s="52">
        <v>3971.1397145800001</v>
      </c>
    </row>
    <row r="26" spans="1:25" s="53" customFormat="1" ht="15" x14ac:dyDescent="0.4">
      <c r="A26" s="51" t="s">
        <v>149</v>
      </c>
      <c r="B26" s="52">
        <v>4027.5485932299998</v>
      </c>
      <c r="C26" s="52">
        <v>4042.4525955099998</v>
      </c>
      <c r="D26" s="52">
        <v>4161.6450726000003</v>
      </c>
      <c r="E26" s="52">
        <v>4163.1077396000001</v>
      </c>
      <c r="F26" s="52">
        <v>4143.46878887</v>
      </c>
      <c r="G26" s="52">
        <v>4132.0588218399998</v>
      </c>
      <c r="H26" s="52">
        <v>4028.5274416500001</v>
      </c>
      <c r="I26" s="52">
        <v>3955.6142733500001</v>
      </c>
      <c r="J26" s="52">
        <v>3898.1391760400002</v>
      </c>
      <c r="K26" s="52">
        <v>3873.4712160500003</v>
      </c>
      <c r="L26" s="52">
        <v>3889.39747188</v>
      </c>
      <c r="M26" s="52">
        <v>3974.4299656900002</v>
      </c>
      <c r="N26" s="52">
        <v>4014.8358393799999</v>
      </c>
      <c r="O26" s="52">
        <v>4039.9928515000001</v>
      </c>
      <c r="P26" s="52">
        <v>4063.51509455</v>
      </c>
      <c r="Q26" s="52">
        <v>4086.0371998999999</v>
      </c>
      <c r="R26" s="52">
        <v>4072.0162827800004</v>
      </c>
      <c r="S26" s="52">
        <v>4063.8959035799999</v>
      </c>
      <c r="T26" s="52">
        <v>4002.4227157400001</v>
      </c>
      <c r="U26" s="52">
        <v>3915.2672279799999</v>
      </c>
      <c r="V26" s="52">
        <v>3903.3386984799999</v>
      </c>
      <c r="W26" s="52">
        <v>3990.33774894</v>
      </c>
      <c r="X26" s="52">
        <v>4055.7213514100004</v>
      </c>
      <c r="Y26" s="52">
        <v>4067.0302682199999</v>
      </c>
    </row>
    <row r="27" spans="1:25" s="53" customFormat="1" ht="15" x14ac:dyDescent="0.4">
      <c r="A27" s="51" t="s">
        <v>150</v>
      </c>
      <c r="B27" s="52">
        <v>4023.6755286600001</v>
      </c>
      <c r="C27" s="52">
        <v>4017.91318318</v>
      </c>
      <c r="D27" s="52">
        <v>4039.97725034</v>
      </c>
      <c r="E27" s="52">
        <v>4052.7528274200004</v>
      </c>
      <c r="F27" s="52">
        <v>4049.90101258</v>
      </c>
      <c r="G27" s="52">
        <v>4017.7183613200004</v>
      </c>
      <c r="H27" s="52">
        <v>3948.17553778</v>
      </c>
      <c r="I27" s="52">
        <v>3888.5921316000004</v>
      </c>
      <c r="J27" s="52">
        <v>3841.58311159</v>
      </c>
      <c r="K27" s="52">
        <v>3800.1500618800001</v>
      </c>
      <c r="L27" s="52">
        <v>3847.1894253500004</v>
      </c>
      <c r="M27" s="52">
        <v>3879.4476293400003</v>
      </c>
      <c r="N27" s="52">
        <v>3925.1854712200002</v>
      </c>
      <c r="O27" s="52">
        <v>3942.9039914800001</v>
      </c>
      <c r="P27" s="52">
        <v>3982.5332241699998</v>
      </c>
      <c r="Q27" s="52">
        <v>4009.9025812099999</v>
      </c>
      <c r="R27" s="52">
        <v>4060.3406170200001</v>
      </c>
      <c r="S27" s="52">
        <v>4035.4801691700004</v>
      </c>
      <c r="T27" s="52">
        <v>3943.5950968300003</v>
      </c>
      <c r="U27" s="52">
        <v>3898.1763520800005</v>
      </c>
      <c r="V27" s="52">
        <v>3838.2028117899999</v>
      </c>
      <c r="W27" s="52">
        <v>3869.9655800700002</v>
      </c>
      <c r="X27" s="52">
        <v>3914.2731888100002</v>
      </c>
      <c r="Y27" s="52">
        <v>3942.0420886000002</v>
      </c>
    </row>
    <row r="28" spans="1:25" s="53" customFormat="1" ht="15" x14ac:dyDescent="0.4">
      <c r="A28" s="51" t="s">
        <v>151</v>
      </c>
      <c r="B28" s="52">
        <v>4012.3572924500004</v>
      </c>
      <c r="C28" s="52">
        <v>4109.7191172500006</v>
      </c>
      <c r="D28" s="52">
        <v>4221.5775622600004</v>
      </c>
      <c r="E28" s="52">
        <v>4231.2732357200002</v>
      </c>
      <c r="F28" s="52">
        <v>4229.7742687700002</v>
      </c>
      <c r="G28" s="52">
        <v>4183.5748515100004</v>
      </c>
      <c r="H28" s="52">
        <v>4089.7226404900002</v>
      </c>
      <c r="I28" s="52">
        <v>3983.8686389100003</v>
      </c>
      <c r="J28" s="52">
        <v>3904.7922804899999</v>
      </c>
      <c r="K28" s="52">
        <v>3888.3415805499999</v>
      </c>
      <c r="L28" s="52">
        <v>3952.2181393400001</v>
      </c>
      <c r="M28" s="52">
        <v>3931.3302906400004</v>
      </c>
      <c r="N28" s="52">
        <v>3926.7126072800002</v>
      </c>
      <c r="O28" s="52">
        <v>4021.3096146900002</v>
      </c>
      <c r="P28" s="52">
        <v>4046.1906017900001</v>
      </c>
      <c r="Q28" s="52">
        <v>4095.2964424700003</v>
      </c>
      <c r="R28" s="52">
        <v>4108.6870881499999</v>
      </c>
      <c r="S28" s="52">
        <v>4054.5280760800001</v>
      </c>
      <c r="T28" s="52">
        <v>3983.5420659199999</v>
      </c>
      <c r="U28" s="52">
        <v>3935.4941469900004</v>
      </c>
      <c r="V28" s="52">
        <v>3926.0832974300001</v>
      </c>
      <c r="W28" s="52">
        <v>3967.5300439600001</v>
      </c>
      <c r="X28" s="52">
        <v>4018.1740060800003</v>
      </c>
      <c r="Y28" s="52">
        <v>4046.1678740300003</v>
      </c>
    </row>
    <row r="29" spans="1:25" s="53" customFormat="1" ht="15" x14ac:dyDescent="0.4">
      <c r="A29" s="51" t="s">
        <v>152</v>
      </c>
      <c r="B29" s="52">
        <v>4041.2213649400001</v>
      </c>
      <c r="C29" s="52">
        <v>4018.5632512500001</v>
      </c>
      <c r="D29" s="52">
        <v>4036.0431894600001</v>
      </c>
      <c r="E29" s="52">
        <v>4053.1776012099999</v>
      </c>
      <c r="F29" s="52">
        <v>4041.4325067600003</v>
      </c>
      <c r="G29" s="52">
        <v>4025.13907475</v>
      </c>
      <c r="H29" s="52">
        <v>4004.6285111300003</v>
      </c>
      <c r="I29" s="52">
        <v>3988.3634306700001</v>
      </c>
      <c r="J29" s="52">
        <v>3942.2219560100002</v>
      </c>
      <c r="K29" s="52">
        <v>3830.8061729800002</v>
      </c>
      <c r="L29" s="52">
        <v>3829.8481975200002</v>
      </c>
      <c r="M29" s="52">
        <v>3833.8999656699998</v>
      </c>
      <c r="N29" s="52">
        <v>3848.81278802</v>
      </c>
      <c r="O29" s="52">
        <v>3968.5341764300001</v>
      </c>
      <c r="P29" s="52">
        <v>4013.5054347200003</v>
      </c>
      <c r="Q29" s="52">
        <v>4040.3460181</v>
      </c>
      <c r="R29" s="52">
        <v>4049.5285754200004</v>
      </c>
      <c r="S29" s="52">
        <v>3998.12209893</v>
      </c>
      <c r="T29" s="52">
        <v>3920.16097266</v>
      </c>
      <c r="U29" s="52">
        <v>3863.4779817500003</v>
      </c>
      <c r="V29" s="52">
        <v>3818.0499003000004</v>
      </c>
      <c r="W29" s="52">
        <v>3807.6012055700003</v>
      </c>
      <c r="X29" s="52">
        <v>3896.5365542200002</v>
      </c>
      <c r="Y29" s="52">
        <v>3895.5322698300001</v>
      </c>
    </row>
    <row r="30" spans="1:25" s="53" customFormat="1" ht="15" x14ac:dyDescent="0.4">
      <c r="A30" s="51" t="s">
        <v>153</v>
      </c>
      <c r="B30" s="52">
        <v>4052.1073733900002</v>
      </c>
      <c r="C30" s="52">
        <v>4077.6493707300001</v>
      </c>
      <c r="D30" s="52">
        <v>4113.8504664900001</v>
      </c>
      <c r="E30" s="52">
        <v>4104.0429652399998</v>
      </c>
      <c r="F30" s="52">
        <v>4107.5625942400002</v>
      </c>
      <c r="G30" s="52">
        <v>4038.7233189899998</v>
      </c>
      <c r="H30" s="52">
        <v>3952.6421792900001</v>
      </c>
      <c r="I30" s="52">
        <v>3956.6411871800001</v>
      </c>
      <c r="J30" s="52">
        <v>3899.09989047</v>
      </c>
      <c r="K30" s="52">
        <v>3819.6426060800004</v>
      </c>
      <c r="L30" s="52">
        <v>3776.17181506</v>
      </c>
      <c r="M30" s="52">
        <v>3777.0063398400002</v>
      </c>
      <c r="N30" s="52">
        <v>3802.5952182999999</v>
      </c>
      <c r="O30" s="52">
        <v>3849.9702924900002</v>
      </c>
      <c r="P30" s="52">
        <v>3907.2555771400002</v>
      </c>
      <c r="Q30" s="52">
        <v>3926.4530748799998</v>
      </c>
      <c r="R30" s="52">
        <v>3932.3999249600001</v>
      </c>
      <c r="S30" s="52">
        <v>3910.0178283100004</v>
      </c>
      <c r="T30" s="52">
        <v>3890.2153906900003</v>
      </c>
      <c r="U30" s="52">
        <v>3799.71360456</v>
      </c>
      <c r="V30" s="52">
        <v>3781.0170805100001</v>
      </c>
      <c r="W30" s="52">
        <v>3782.1310387399999</v>
      </c>
      <c r="X30" s="52">
        <v>3826.7011342400001</v>
      </c>
      <c r="Y30" s="52">
        <v>3881.50018735</v>
      </c>
    </row>
    <row r="31" spans="1:25" s="53" customFormat="1" ht="15" x14ac:dyDescent="0.4">
      <c r="A31" s="51" t="s">
        <v>154</v>
      </c>
      <c r="B31" s="52">
        <v>4028.8722755600002</v>
      </c>
      <c r="C31" s="52">
        <v>4105.0467094300002</v>
      </c>
      <c r="D31" s="52">
        <v>4174.7527078599996</v>
      </c>
      <c r="E31" s="52">
        <v>4148.0524912399997</v>
      </c>
      <c r="F31" s="52">
        <v>4104.13623551</v>
      </c>
      <c r="G31" s="52">
        <v>4105.7839939700007</v>
      </c>
      <c r="H31" s="52">
        <v>4061.0361983500002</v>
      </c>
      <c r="I31" s="52">
        <v>4082.5480818699998</v>
      </c>
      <c r="J31" s="52">
        <v>4106.1836289900002</v>
      </c>
      <c r="K31" s="52">
        <v>4078.5733231100003</v>
      </c>
      <c r="L31" s="52">
        <v>4080.65868142</v>
      </c>
      <c r="M31" s="52">
        <v>4101.8178010199999</v>
      </c>
      <c r="N31" s="52">
        <v>4140.0658914100004</v>
      </c>
      <c r="O31" s="52">
        <v>4148.3577549700003</v>
      </c>
      <c r="P31" s="52">
        <v>4177.8811621100003</v>
      </c>
      <c r="Q31" s="52">
        <v>4174.4864421500006</v>
      </c>
      <c r="R31" s="52">
        <v>4180.6856542200003</v>
      </c>
      <c r="S31" s="52">
        <v>4109.2433478200001</v>
      </c>
      <c r="T31" s="52">
        <v>4071.3555503400003</v>
      </c>
      <c r="U31" s="52">
        <v>4001.77400855</v>
      </c>
      <c r="V31" s="52">
        <v>3993.6100132199999</v>
      </c>
      <c r="W31" s="52">
        <v>3998.7909608600003</v>
      </c>
      <c r="X31" s="52">
        <v>4107.5047292600002</v>
      </c>
      <c r="Y31" s="52">
        <v>4134.9614250699997</v>
      </c>
    </row>
    <row r="32" spans="1:25" s="53" customFormat="1" ht="15" x14ac:dyDescent="0.4">
      <c r="A32" s="51" t="s">
        <v>155</v>
      </c>
      <c r="B32" s="52">
        <v>4365.7441318000001</v>
      </c>
      <c r="C32" s="52">
        <v>4353.1491558300004</v>
      </c>
      <c r="D32" s="52">
        <v>4414.5861765</v>
      </c>
      <c r="E32" s="52">
        <v>4407.4576403999999</v>
      </c>
      <c r="F32" s="52">
        <v>4398.1177356999997</v>
      </c>
      <c r="G32" s="52">
        <v>4393.5933081000003</v>
      </c>
      <c r="H32" s="52">
        <v>4272.8017669999999</v>
      </c>
      <c r="I32" s="52">
        <v>4187.5560416799999</v>
      </c>
      <c r="J32" s="52">
        <v>4120.5895756500004</v>
      </c>
      <c r="K32" s="52">
        <v>4110.2213508499999</v>
      </c>
      <c r="L32" s="52">
        <v>4125.3912173600002</v>
      </c>
      <c r="M32" s="52">
        <v>4264.6832302900002</v>
      </c>
      <c r="N32" s="52">
        <v>4286.5695113800002</v>
      </c>
      <c r="O32" s="52">
        <v>4356.0621926000003</v>
      </c>
      <c r="P32" s="52">
        <v>4353.6926505600004</v>
      </c>
      <c r="Q32" s="52">
        <v>4352.4716725300004</v>
      </c>
      <c r="R32" s="52">
        <v>4345.2511877199995</v>
      </c>
      <c r="S32" s="52">
        <v>4308.3234145599999</v>
      </c>
      <c r="T32" s="52">
        <v>4198.1721717199998</v>
      </c>
      <c r="U32" s="52">
        <v>4180.4393366000004</v>
      </c>
      <c r="V32" s="52">
        <v>4170.9713634300006</v>
      </c>
      <c r="W32" s="52">
        <v>4181.8732332700001</v>
      </c>
      <c r="X32" s="52">
        <v>4271.02345418</v>
      </c>
      <c r="Y32" s="52">
        <v>4336.2898615499998</v>
      </c>
    </row>
    <row r="33" spans="1:27" s="53" customFormat="1" ht="15" x14ac:dyDescent="0.4">
      <c r="A33" s="51" t="s">
        <v>156</v>
      </c>
      <c r="B33" s="52">
        <v>4547.25300427</v>
      </c>
      <c r="C33" s="52">
        <v>4614.8025192799996</v>
      </c>
      <c r="D33" s="52">
        <v>4653.5109978600003</v>
      </c>
      <c r="E33" s="52">
        <v>4636.8603767000004</v>
      </c>
      <c r="F33" s="52">
        <v>4633.9409749799997</v>
      </c>
      <c r="G33" s="52">
        <v>4594.5478428799997</v>
      </c>
      <c r="H33" s="52">
        <v>4451.6217579100003</v>
      </c>
      <c r="I33" s="52">
        <v>4325.2407198999999</v>
      </c>
      <c r="J33" s="52">
        <v>4325.1063222000002</v>
      </c>
      <c r="K33" s="52">
        <v>4252.1248127700001</v>
      </c>
      <c r="L33" s="52">
        <v>4250.8944683</v>
      </c>
      <c r="M33" s="52">
        <v>4258.6608983799997</v>
      </c>
      <c r="N33" s="52">
        <v>4310.8940542800001</v>
      </c>
      <c r="O33" s="52">
        <v>4348.4516224500003</v>
      </c>
      <c r="P33" s="52">
        <v>4383.3499252900001</v>
      </c>
      <c r="Q33" s="52">
        <v>4415.7301944400006</v>
      </c>
      <c r="R33" s="52">
        <v>4414.6369296000003</v>
      </c>
      <c r="S33" s="52">
        <v>4376.6904378399995</v>
      </c>
      <c r="T33" s="52">
        <v>4312.7624995700007</v>
      </c>
      <c r="U33" s="52">
        <v>4213.1300072499998</v>
      </c>
      <c r="V33" s="52">
        <v>4199.3820266500006</v>
      </c>
      <c r="W33" s="52">
        <v>4231.4586388500002</v>
      </c>
      <c r="X33" s="52">
        <v>4301.3298680999997</v>
      </c>
      <c r="Y33" s="52">
        <v>4367.0998725400004</v>
      </c>
    </row>
    <row r="34" spans="1:27" s="53" customFormat="1" ht="15" x14ac:dyDescent="0.4">
      <c r="A34" s="51" t="s">
        <v>157</v>
      </c>
      <c r="B34" s="52">
        <v>4448.1975400000001</v>
      </c>
      <c r="C34" s="52">
        <v>4504.5875132500005</v>
      </c>
      <c r="D34" s="52">
        <v>4569.0005391100003</v>
      </c>
      <c r="E34" s="52">
        <v>4579.4582902500006</v>
      </c>
      <c r="F34" s="52">
        <v>4574.1798785999999</v>
      </c>
      <c r="G34" s="52">
        <v>4539.3300830099997</v>
      </c>
      <c r="H34" s="52">
        <v>4388.10321157</v>
      </c>
      <c r="I34" s="52">
        <v>4374.5946479900003</v>
      </c>
      <c r="J34" s="52">
        <v>4391.3403325100007</v>
      </c>
      <c r="K34" s="52">
        <v>4357.7631805199999</v>
      </c>
      <c r="L34" s="52">
        <v>4357.9551637300001</v>
      </c>
      <c r="M34" s="52">
        <v>4350.97125108</v>
      </c>
      <c r="N34" s="52">
        <v>4384.3135249999996</v>
      </c>
      <c r="O34" s="52">
        <v>4421.6827309500004</v>
      </c>
      <c r="P34" s="52">
        <v>4448.8320144700001</v>
      </c>
      <c r="Q34" s="52">
        <v>4473.4933335099995</v>
      </c>
      <c r="R34" s="52">
        <v>4490.5563757100008</v>
      </c>
      <c r="S34" s="52">
        <v>4446.7170013699997</v>
      </c>
      <c r="T34" s="52">
        <v>4341.0845801400001</v>
      </c>
      <c r="U34" s="52">
        <v>4282.5826193499997</v>
      </c>
      <c r="V34" s="52">
        <v>4245.0485333000006</v>
      </c>
      <c r="W34" s="52">
        <v>4279.1074468799998</v>
      </c>
      <c r="X34" s="52">
        <v>4346.3883240499999</v>
      </c>
      <c r="Y34" s="52">
        <v>4398.1425301600002</v>
      </c>
    </row>
    <row r="35" spans="1:27" s="53" customFormat="1" ht="15" x14ac:dyDescent="0.4">
      <c r="A35" s="51" t="s">
        <v>158</v>
      </c>
      <c r="B35" s="52">
        <v>4450.95261931</v>
      </c>
      <c r="C35" s="52">
        <v>4542.9966445299997</v>
      </c>
      <c r="D35" s="52">
        <v>4630.3486404600008</v>
      </c>
      <c r="E35" s="52">
        <v>4604.2823190300005</v>
      </c>
      <c r="F35" s="52">
        <v>4601.2565112900002</v>
      </c>
      <c r="G35" s="52">
        <v>4595.1407880300003</v>
      </c>
      <c r="H35" s="52">
        <v>4470.6611702700002</v>
      </c>
      <c r="I35" s="52">
        <v>4393.0601286500005</v>
      </c>
      <c r="J35" s="52">
        <v>4333.2921903999995</v>
      </c>
      <c r="K35" s="52">
        <v>4272.1975073699996</v>
      </c>
      <c r="L35" s="52">
        <v>4253.7594133299999</v>
      </c>
      <c r="M35" s="52">
        <v>4182.5884559400001</v>
      </c>
      <c r="N35" s="52">
        <v>4229.2747553299996</v>
      </c>
      <c r="O35" s="52">
        <v>4277.9475818500005</v>
      </c>
      <c r="P35" s="52">
        <v>4298.8193076400003</v>
      </c>
      <c r="Q35" s="52">
        <v>4312.2183874500006</v>
      </c>
      <c r="R35" s="52">
        <v>4303.7863980599996</v>
      </c>
      <c r="S35" s="52">
        <v>4230.5871847100007</v>
      </c>
      <c r="T35" s="52">
        <v>4189.02099628</v>
      </c>
      <c r="U35" s="52">
        <v>4159.0130824900007</v>
      </c>
      <c r="V35" s="52">
        <v>4123.0567372300002</v>
      </c>
      <c r="W35" s="52">
        <v>4111.7448899299998</v>
      </c>
      <c r="X35" s="52">
        <v>4231.5107299299998</v>
      </c>
      <c r="Y35" s="52">
        <v>4266.8976733600002</v>
      </c>
    </row>
    <row r="36" spans="1:27" s="53" customFormat="1" ht="15" x14ac:dyDescent="0.4">
      <c r="A36" s="51" t="s">
        <v>159</v>
      </c>
      <c r="B36" s="52">
        <v>4315.5467807900004</v>
      </c>
      <c r="C36" s="52">
        <v>4315.1050080200002</v>
      </c>
      <c r="D36" s="52">
        <v>4375.9102825499995</v>
      </c>
      <c r="E36" s="52">
        <v>4378.9147832300005</v>
      </c>
      <c r="F36" s="52">
        <v>4388.55882415</v>
      </c>
      <c r="G36" s="52">
        <v>4383.9768828300002</v>
      </c>
      <c r="H36" s="52">
        <v>4346.7767619000006</v>
      </c>
      <c r="I36" s="52">
        <v>4320.9880924900008</v>
      </c>
      <c r="J36" s="52">
        <v>4209.5698083500001</v>
      </c>
      <c r="K36" s="52">
        <v>4138.42377356</v>
      </c>
      <c r="L36" s="52">
        <v>4110.9461720700001</v>
      </c>
      <c r="M36" s="52">
        <v>4133.94187977</v>
      </c>
      <c r="N36" s="52">
        <v>4156.0085350700001</v>
      </c>
      <c r="O36" s="52">
        <v>4197.6189609499997</v>
      </c>
      <c r="P36" s="52">
        <v>4207.10367666</v>
      </c>
      <c r="Q36" s="52">
        <v>4217.2244465000003</v>
      </c>
      <c r="R36" s="52">
        <v>4230.3843623800003</v>
      </c>
      <c r="S36" s="52">
        <v>4208.3744554100003</v>
      </c>
      <c r="T36" s="52">
        <v>4184.23969476</v>
      </c>
      <c r="U36" s="52">
        <v>4140.8157965299997</v>
      </c>
      <c r="V36" s="52">
        <v>4118.4084912199996</v>
      </c>
      <c r="W36" s="52">
        <v>4120.4954821299998</v>
      </c>
      <c r="X36" s="52">
        <v>4152.50480152</v>
      </c>
      <c r="Y36" s="52">
        <v>4180.3605523200004</v>
      </c>
    </row>
    <row r="37" spans="1:27" s="53" customFormat="1" ht="15" x14ac:dyDescent="0.4">
      <c r="A37" s="51" t="s">
        <v>160</v>
      </c>
      <c r="B37" s="52">
        <v>4372.74626223</v>
      </c>
      <c r="C37" s="52">
        <v>4300.2205050800003</v>
      </c>
      <c r="D37" s="52">
        <v>4336.27308593</v>
      </c>
      <c r="E37" s="52">
        <v>4349.3468812700003</v>
      </c>
      <c r="F37" s="52">
        <v>4334.3439012700001</v>
      </c>
      <c r="G37" s="52">
        <v>4319.9096514800003</v>
      </c>
      <c r="H37" s="52">
        <v>4293.5044686800002</v>
      </c>
      <c r="I37" s="52">
        <v>4267.3574656399996</v>
      </c>
      <c r="J37" s="52">
        <v>4146.1746090800007</v>
      </c>
      <c r="K37" s="52">
        <v>4059.88832</v>
      </c>
      <c r="L37" s="52">
        <v>3995.5887676500001</v>
      </c>
      <c r="M37" s="52">
        <v>4002.5723698000002</v>
      </c>
      <c r="N37" s="52">
        <v>4082.2072223100004</v>
      </c>
      <c r="O37" s="52">
        <v>4142.5491401099998</v>
      </c>
      <c r="P37" s="52">
        <v>4130.8261235600003</v>
      </c>
      <c r="Q37" s="52">
        <v>4154.5366715999999</v>
      </c>
      <c r="R37" s="52">
        <v>4152.5992091900007</v>
      </c>
      <c r="S37" s="52">
        <v>4126.5810528800002</v>
      </c>
      <c r="T37" s="52">
        <v>4068.09524379</v>
      </c>
      <c r="U37" s="52">
        <v>4066.1348195700002</v>
      </c>
      <c r="V37" s="52">
        <v>3983.4372192000001</v>
      </c>
      <c r="W37" s="52">
        <v>4007.2210611</v>
      </c>
      <c r="X37" s="52">
        <v>4076.5093423799999</v>
      </c>
      <c r="Y37" s="52">
        <v>4094.1217311400001</v>
      </c>
    </row>
    <row r="38" spans="1:27" s="53" customFormat="1" ht="15" x14ac:dyDescent="0.4">
      <c r="A38" s="51" t="s">
        <v>161</v>
      </c>
      <c r="B38" s="52">
        <v>4232.3078421700002</v>
      </c>
      <c r="C38" s="52">
        <v>4276.7400392</v>
      </c>
      <c r="D38" s="52">
        <v>4284.9262339800007</v>
      </c>
      <c r="E38" s="52">
        <v>4295.3989366400001</v>
      </c>
      <c r="F38" s="52">
        <v>4292.2077825100005</v>
      </c>
      <c r="G38" s="52">
        <v>4264.1771009300001</v>
      </c>
      <c r="H38" s="52">
        <v>4150.4518440400007</v>
      </c>
      <c r="I38" s="52">
        <v>4082.22920247</v>
      </c>
      <c r="J38" s="52">
        <v>4060.0187954200001</v>
      </c>
      <c r="K38" s="52">
        <v>4030.6686865800002</v>
      </c>
      <c r="L38" s="52">
        <v>4033.5909652999999</v>
      </c>
      <c r="M38" s="52">
        <v>4028.46541144</v>
      </c>
      <c r="N38" s="52">
        <v>4048.1879381400004</v>
      </c>
      <c r="O38" s="52">
        <v>4121.7351572500002</v>
      </c>
      <c r="P38" s="52">
        <v>4135.4738668600003</v>
      </c>
      <c r="Q38" s="52">
        <v>4159.3517653899999</v>
      </c>
      <c r="R38" s="52">
        <v>4157.0092307599998</v>
      </c>
      <c r="S38" s="52">
        <v>4140.9843753000005</v>
      </c>
      <c r="T38" s="52">
        <v>4119.35837386</v>
      </c>
      <c r="U38" s="52">
        <v>4094.2286325100004</v>
      </c>
      <c r="V38" s="52">
        <v>4033.0522236100001</v>
      </c>
      <c r="W38" s="52">
        <v>4026.5715140800003</v>
      </c>
      <c r="X38" s="52">
        <v>4095.8342609400001</v>
      </c>
      <c r="Y38" s="52">
        <v>4188.2626861099998</v>
      </c>
    </row>
    <row r="39" spans="1:27" s="53" customFormat="1" ht="15" x14ac:dyDescent="0.4">
      <c r="A39" s="51" t="s">
        <v>162</v>
      </c>
      <c r="B39" s="52">
        <v>4252.95523658</v>
      </c>
      <c r="C39" s="52">
        <v>4316.63640725</v>
      </c>
      <c r="D39" s="52">
        <v>4354.7826211900001</v>
      </c>
      <c r="E39" s="52">
        <v>4381.7685361500007</v>
      </c>
      <c r="F39" s="52">
        <v>4371.2965009700001</v>
      </c>
      <c r="G39" s="52">
        <v>4319.9478073999999</v>
      </c>
      <c r="H39" s="52">
        <v>4200.8968497799997</v>
      </c>
      <c r="I39" s="52">
        <v>4106.1021207200001</v>
      </c>
      <c r="J39" s="52">
        <v>4088.7535979800004</v>
      </c>
      <c r="K39" s="52">
        <v>4030.6467473299999</v>
      </c>
      <c r="L39" s="52">
        <v>4170.0420732800003</v>
      </c>
      <c r="M39" s="52">
        <v>4244.8073130500006</v>
      </c>
      <c r="N39" s="52">
        <v>4272.2913791000001</v>
      </c>
      <c r="O39" s="52">
        <v>4276.4327683299998</v>
      </c>
      <c r="P39" s="52">
        <v>4296.1540935000003</v>
      </c>
      <c r="Q39" s="52">
        <v>4285.71578279</v>
      </c>
      <c r="R39" s="52">
        <v>4243.69260201</v>
      </c>
      <c r="S39" s="52">
        <v>4196.3241670300004</v>
      </c>
      <c r="T39" s="52">
        <v>4132.47511528</v>
      </c>
      <c r="U39" s="52">
        <v>4076.3117313900002</v>
      </c>
      <c r="V39" s="52">
        <v>4067.1610895000003</v>
      </c>
      <c r="W39" s="52">
        <v>3999.14483131</v>
      </c>
      <c r="X39" s="52">
        <v>4069.2973154000001</v>
      </c>
      <c r="Y39" s="52">
        <v>4135.1285687700001</v>
      </c>
    </row>
    <row r="40" spans="1:27" s="53" customFormat="1" ht="15" x14ac:dyDescent="0.4">
      <c r="A40" s="51" t="s">
        <v>163</v>
      </c>
      <c r="B40" s="52">
        <v>4223.3863875000006</v>
      </c>
      <c r="C40" s="52">
        <v>4314.40527406</v>
      </c>
      <c r="D40" s="52">
        <v>4362.3453792300006</v>
      </c>
      <c r="E40" s="52">
        <v>4382.3458822000002</v>
      </c>
      <c r="F40" s="52">
        <v>4367.2136640999997</v>
      </c>
      <c r="G40" s="52">
        <v>4330.8430115800002</v>
      </c>
      <c r="H40" s="52">
        <v>4266.2971585400001</v>
      </c>
      <c r="I40" s="52">
        <v>4222.0979265400001</v>
      </c>
      <c r="J40" s="52">
        <v>4093.5010488900002</v>
      </c>
      <c r="K40" s="52">
        <v>4066.0040679000003</v>
      </c>
      <c r="L40" s="52">
        <v>4070.4417759600001</v>
      </c>
      <c r="M40" s="52">
        <v>4080.1839738400004</v>
      </c>
      <c r="N40" s="52">
        <v>4118.3047280500004</v>
      </c>
      <c r="O40" s="52">
        <v>4118.7545673100003</v>
      </c>
      <c r="P40" s="52">
        <v>4130.8249486000004</v>
      </c>
      <c r="Q40" s="52">
        <v>4145.9510807099996</v>
      </c>
      <c r="R40" s="52">
        <v>4169.4123082799997</v>
      </c>
      <c r="S40" s="52">
        <v>4144.3287190000001</v>
      </c>
      <c r="T40" s="52">
        <v>4120.2425552000004</v>
      </c>
      <c r="U40" s="52">
        <v>4086.62235315</v>
      </c>
      <c r="V40" s="52">
        <v>4083.8307852100002</v>
      </c>
      <c r="W40" s="52">
        <v>4071.91736833</v>
      </c>
      <c r="X40" s="52">
        <v>4121.0592770100002</v>
      </c>
      <c r="Y40" s="52">
        <v>4142.8505200999998</v>
      </c>
    </row>
    <row r="41" spans="1:27" s="53" customFormat="1" ht="15" x14ac:dyDescent="0.4">
      <c r="A41" s="51" t="s">
        <v>164</v>
      </c>
      <c r="B41" s="52">
        <v>4263.8474987199997</v>
      </c>
      <c r="C41" s="52">
        <v>4297.5781599300008</v>
      </c>
      <c r="D41" s="52">
        <v>4326.87212447</v>
      </c>
      <c r="E41" s="52">
        <v>4325.8543269100001</v>
      </c>
      <c r="F41" s="52">
        <v>4247.3910840099998</v>
      </c>
      <c r="G41" s="52">
        <v>4213.2334640500003</v>
      </c>
      <c r="H41" s="52">
        <v>4105.1641655399999</v>
      </c>
      <c r="I41" s="52">
        <v>4047.94265662</v>
      </c>
      <c r="J41" s="52">
        <v>4004.1299639100002</v>
      </c>
      <c r="K41" s="52">
        <v>3937.99760616</v>
      </c>
      <c r="L41" s="52">
        <v>3942.6012426500001</v>
      </c>
      <c r="M41" s="52">
        <v>3951.5220071200001</v>
      </c>
      <c r="N41" s="52">
        <v>3972.7717822000004</v>
      </c>
      <c r="O41" s="52">
        <v>3961.3990263200003</v>
      </c>
      <c r="P41" s="52">
        <v>4026.0846994800004</v>
      </c>
      <c r="Q41" s="52">
        <v>4039.35152629</v>
      </c>
      <c r="R41" s="52">
        <v>4068.5852062499998</v>
      </c>
      <c r="S41" s="52">
        <v>4089.8021847300001</v>
      </c>
      <c r="T41" s="52">
        <v>4052.6492870800002</v>
      </c>
      <c r="U41" s="52">
        <v>4018.5855176300001</v>
      </c>
      <c r="V41" s="52">
        <v>4094.8959933699998</v>
      </c>
      <c r="W41" s="52">
        <v>4108.0143968299999</v>
      </c>
      <c r="X41" s="52">
        <v>4118.5018132700006</v>
      </c>
      <c r="Y41" s="52">
        <v>4102.7383819000006</v>
      </c>
    </row>
    <row r="42" spans="1:27" s="53" customFormat="1" ht="15" x14ac:dyDescent="0.4">
      <c r="A42" s="51" t="s">
        <v>165</v>
      </c>
      <c r="B42" s="52">
        <v>4146.4906671200006</v>
      </c>
      <c r="C42" s="52">
        <v>4304.5755090299999</v>
      </c>
      <c r="D42" s="52">
        <v>4358.4373036800007</v>
      </c>
      <c r="E42" s="52">
        <v>4388.4406188000003</v>
      </c>
      <c r="F42" s="52">
        <v>4449.4077130000005</v>
      </c>
      <c r="G42" s="52">
        <v>4406.99862416</v>
      </c>
      <c r="H42" s="52">
        <v>4342.6037702200001</v>
      </c>
      <c r="I42" s="52">
        <v>4284.9408356499998</v>
      </c>
      <c r="J42" s="52">
        <v>4219.2768633900005</v>
      </c>
      <c r="K42" s="52">
        <v>4166.8763157200001</v>
      </c>
      <c r="L42" s="52">
        <v>4134.4618440800004</v>
      </c>
      <c r="M42" s="52">
        <v>4143.6445311200005</v>
      </c>
      <c r="N42" s="52">
        <v>4233.9465697699998</v>
      </c>
      <c r="O42" s="52">
        <v>4265.3759104700002</v>
      </c>
      <c r="P42" s="52">
        <v>4292.9148878400001</v>
      </c>
      <c r="Q42" s="52">
        <v>4275.5687644299996</v>
      </c>
      <c r="R42" s="52">
        <v>4284.3299862200001</v>
      </c>
      <c r="S42" s="52">
        <v>4217.3896738000003</v>
      </c>
      <c r="T42" s="52">
        <v>4153.8631589800007</v>
      </c>
      <c r="U42" s="52">
        <v>4173.9735049199999</v>
      </c>
      <c r="V42" s="52">
        <v>4187.4608782300002</v>
      </c>
      <c r="W42" s="52">
        <v>4173.4762256499998</v>
      </c>
      <c r="X42" s="52">
        <v>4231.9252563400005</v>
      </c>
      <c r="Y42" s="52">
        <v>4282.1929734700007</v>
      </c>
    </row>
    <row r="43" spans="1:27" s="53" customFormat="1" ht="15" x14ac:dyDescent="0.4">
      <c r="A43" s="51" t="s">
        <v>166</v>
      </c>
      <c r="B43" s="52">
        <v>4383.8554937700001</v>
      </c>
      <c r="C43" s="52">
        <v>4325.9680908800001</v>
      </c>
      <c r="D43" s="52">
        <v>4358.3124424100006</v>
      </c>
      <c r="E43" s="52">
        <v>4382.2647797600002</v>
      </c>
      <c r="F43" s="52">
        <v>4377.3942833999999</v>
      </c>
      <c r="G43" s="52">
        <v>4354.2149176299999</v>
      </c>
      <c r="H43" s="52">
        <v>4375.7341095000002</v>
      </c>
      <c r="I43" s="52">
        <v>4334.88369693</v>
      </c>
      <c r="J43" s="52">
        <v>4197.3004199099996</v>
      </c>
      <c r="K43" s="52">
        <v>4084.1744069599999</v>
      </c>
      <c r="L43" s="52">
        <v>4074.2308174500004</v>
      </c>
      <c r="M43" s="52">
        <v>4085.3576626800004</v>
      </c>
      <c r="N43" s="52">
        <v>4108.7078897800002</v>
      </c>
      <c r="O43" s="52">
        <v>4222.8259384000003</v>
      </c>
      <c r="P43" s="52">
        <v>4261.3556476700005</v>
      </c>
      <c r="Q43" s="52">
        <v>4227.7105694100001</v>
      </c>
      <c r="R43" s="52">
        <v>4237.0558900200003</v>
      </c>
      <c r="S43" s="52">
        <v>4186.1313323600007</v>
      </c>
      <c r="T43" s="52">
        <v>4173.6128298900003</v>
      </c>
      <c r="U43" s="52">
        <v>4125.8603429900004</v>
      </c>
      <c r="V43" s="52">
        <v>4105.31310459</v>
      </c>
      <c r="W43" s="52">
        <v>4100.8683769600002</v>
      </c>
      <c r="X43" s="52">
        <v>4182.9089548800002</v>
      </c>
      <c r="Y43" s="52">
        <v>4198.5127834200002</v>
      </c>
    </row>
    <row r="44" spans="1:27" s="53" customFormat="1" ht="15" x14ac:dyDescent="0.4">
      <c r="A44" s="51" t="s">
        <v>167</v>
      </c>
      <c r="B44" s="52">
        <v>4388.0499892299995</v>
      </c>
      <c r="C44" s="52">
        <v>4449.2485672100001</v>
      </c>
      <c r="D44" s="52">
        <v>4492.5547747199998</v>
      </c>
      <c r="E44" s="52">
        <v>4507.6719477000006</v>
      </c>
      <c r="F44" s="52">
        <v>4529.3888087699997</v>
      </c>
      <c r="G44" s="52">
        <v>4467.9734004700003</v>
      </c>
      <c r="H44" s="52">
        <v>4429.0315088000007</v>
      </c>
      <c r="I44" s="52">
        <v>4416.5817259899995</v>
      </c>
      <c r="J44" s="52">
        <v>4346.4095986100001</v>
      </c>
      <c r="K44" s="52">
        <v>4204.4960375600003</v>
      </c>
      <c r="L44" s="52">
        <v>4172.00897876</v>
      </c>
      <c r="M44" s="52">
        <v>4166.18734503</v>
      </c>
      <c r="N44" s="52">
        <v>4194.1522460599999</v>
      </c>
      <c r="O44" s="52">
        <v>4220.3643864599999</v>
      </c>
      <c r="P44" s="52">
        <v>4229.2488525299996</v>
      </c>
      <c r="Q44" s="52">
        <v>4258.6286880600001</v>
      </c>
      <c r="R44" s="52">
        <v>4257.9283712899996</v>
      </c>
      <c r="S44" s="52">
        <v>4228.3795753600007</v>
      </c>
      <c r="T44" s="52">
        <v>4195.9162932700001</v>
      </c>
      <c r="U44" s="52">
        <v>4155.6020214300006</v>
      </c>
      <c r="V44" s="52">
        <v>4139.0190326800002</v>
      </c>
      <c r="W44" s="52">
        <v>4131.7884265600005</v>
      </c>
      <c r="X44" s="52">
        <v>4198.0550351000002</v>
      </c>
      <c r="Y44" s="52">
        <v>4254.3361966299999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5235.9947158900004</v>
      </c>
      <c r="C48" s="57">
        <v>5284.4163382699999</v>
      </c>
      <c r="D48" s="57">
        <v>5314.6587931000004</v>
      </c>
      <c r="E48" s="57">
        <v>5297.7006276399998</v>
      </c>
      <c r="F48" s="57">
        <v>5289.6858025000001</v>
      </c>
      <c r="G48" s="57">
        <v>5288.0829307399999</v>
      </c>
      <c r="H48" s="57">
        <v>5207.1870894399999</v>
      </c>
      <c r="I48" s="57">
        <v>5042.3987373099999</v>
      </c>
      <c r="J48" s="57">
        <v>5013.4089353100007</v>
      </c>
      <c r="K48" s="57">
        <v>5004.8745146399997</v>
      </c>
      <c r="L48" s="57">
        <v>5013.79831328</v>
      </c>
      <c r="M48" s="57">
        <v>5082.9044076200007</v>
      </c>
      <c r="N48" s="57">
        <v>5059.0691318200006</v>
      </c>
      <c r="O48" s="57">
        <v>5119.9623407500003</v>
      </c>
      <c r="P48" s="57">
        <v>5131.1978027599998</v>
      </c>
      <c r="Q48" s="57">
        <v>5158.2326202700006</v>
      </c>
      <c r="R48" s="57">
        <v>5176.4990565400003</v>
      </c>
      <c r="S48" s="57">
        <v>5163.6422975400001</v>
      </c>
      <c r="T48" s="57">
        <v>5090.7756488100003</v>
      </c>
      <c r="U48" s="57">
        <v>5029.9963176800002</v>
      </c>
      <c r="V48" s="57">
        <v>5042.4817672899999</v>
      </c>
      <c r="W48" s="57">
        <v>5050.7972716499999</v>
      </c>
      <c r="X48" s="57">
        <v>5115.6150316900003</v>
      </c>
      <c r="Y48" s="57">
        <v>5138.3438476000001</v>
      </c>
    </row>
    <row r="49" spans="1:25" s="53" customFormat="1" ht="15" x14ac:dyDescent="0.4">
      <c r="A49" s="51" t="s">
        <v>138</v>
      </c>
      <c r="B49" s="52">
        <v>5080.9130628399998</v>
      </c>
      <c r="C49" s="52">
        <v>5098.1104327900002</v>
      </c>
      <c r="D49" s="52">
        <v>5109.3551268000001</v>
      </c>
      <c r="E49" s="52">
        <v>5118.81474256</v>
      </c>
      <c r="F49" s="52">
        <v>5126.6578798299997</v>
      </c>
      <c r="G49" s="52">
        <v>5108.9156460699996</v>
      </c>
      <c r="H49" s="52">
        <v>5066.9456290500002</v>
      </c>
      <c r="I49" s="52">
        <v>5025.9183695400006</v>
      </c>
      <c r="J49" s="52">
        <v>5010.9324713700007</v>
      </c>
      <c r="K49" s="52">
        <v>4917.5694865799996</v>
      </c>
      <c r="L49" s="52">
        <v>4907.9929973799999</v>
      </c>
      <c r="M49" s="52">
        <v>4911.2685851700007</v>
      </c>
      <c r="N49" s="52">
        <v>4929.7157497999997</v>
      </c>
      <c r="O49" s="52">
        <v>4994.6834621500002</v>
      </c>
      <c r="P49" s="52">
        <v>5017.5687296900005</v>
      </c>
      <c r="Q49" s="52">
        <v>5047.9693141799999</v>
      </c>
      <c r="R49" s="52">
        <v>5065.3040702899998</v>
      </c>
      <c r="S49" s="52">
        <v>5039.6573330900001</v>
      </c>
      <c r="T49" s="52">
        <v>4999.0141231300004</v>
      </c>
      <c r="U49" s="52">
        <v>4945.6167486900003</v>
      </c>
      <c r="V49" s="52">
        <v>4904.09043148</v>
      </c>
      <c r="W49" s="52">
        <v>4910.0997171300005</v>
      </c>
      <c r="X49" s="52">
        <v>4951.7760878500003</v>
      </c>
      <c r="Y49" s="52">
        <v>5033.0972010100004</v>
      </c>
    </row>
    <row r="50" spans="1:25" s="53" customFormat="1" ht="15" x14ac:dyDescent="0.4">
      <c r="A50" s="51" t="s">
        <v>139</v>
      </c>
      <c r="B50" s="52">
        <v>4981.2065970800004</v>
      </c>
      <c r="C50" s="52">
        <v>5057.0368153700001</v>
      </c>
      <c r="D50" s="52">
        <v>5100.9237072300002</v>
      </c>
      <c r="E50" s="52">
        <v>5119.3269628200005</v>
      </c>
      <c r="F50" s="52">
        <v>5115.0512161100005</v>
      </c>
      <c r="G50" s="52">
        <v>5102.5519297500005</v>
      </c>
      <c r="H50" s="52">
        <v>5090.7025194899998</v>
      </c>
      <c r="I50" s="52">
        <v>5093.0986826900007</v>
      </c>
      <c r="J50" s="52">
        <v>5038.1688753400003</v>
      </c>
      <c r="K50" s="52">
        <v>4934.6490397600001</v>
      </c>
      <c r="L50" s="52">
        <v>4892.6840478300001</v>
      </c>
      <c r="M50" s="52">
        <v>4891.4977023900001</v>
      </c>
      <c r="N50" s="52">
        <v>4911.7865494899997</v>
      </c>
      <c r="O50" s="52">
        <v>5006.9952106399996</v>
      </c>
      <c r="P50" s="52">
        <v>5053.3696294300007</v>
      </c>
      <c r="Q50" s="52">
        <v>5080.2435539500002</v>
      </c>
      <c r="R50" s="52">
        <v>5091.0037168400004</v>
      </c>
      <c r="S50" s="52">
        <v>5053.2808939200004</v>
      </c>
      <c r="T50" s="52">
        <v>5035.6298821999999</v>
      </c>
      <c r="U50" s="52">
        <v>4924.9710036100005</v>
      </c>
      <c r="V50" s="52">
        <v>4901.6436380800005</v>
      </c>
      <c r="W50" s="52">
        <v>4887.9729876700003</v>
      </c>
      <c r="X50" s="52">
        <v>4978.8199170999997</v>
      </c>
      <c r="Y50" s="52">
        <v>5019.3833044700004</v>
      </c>
    </row>
    <row r="51" spans="1:25" s="53" customFormat="1" ht="15" x14ac:dyDescent="0.4">
      <c r="A51" s="51" t="s">
        <v>140</v>
      </c>
      <c r="B51" s="52">
        <v>4993.4109458000003</v>
      </c>
      <c r="C51" s="52">
        <v>5045.71749516</v>
      </c>
      <c r="D51" s="52">
        <v>5061.9733843800004</v>
      </c>
      <c r="E51" s="52">
        <v>5063.7585582800002</v>
      </c>
      <c r="F51" s="52">
        <v>5065.0195247700003</v>
      </c>
      <c r="G51" s="52">
        <v>5088.0819173400005</v>
      </c>
      <c r="H51" s="52">
        <v>5005.53078964</v>
      </c>
      <c r="I51" s="52">
        <v>4914.7776053699999</v>
      </c>
      <c r="J51" s="52">
        <v>4885.4245671799999</v>
      </c>
      <c r="K51" s="52">
        <v>4858.6754475600001</v>
      </c>
      <c r="L51" s="52">
        <v>4869.9890967400006</v>
      </c>
      <c r="M51" s="52">
        <v>4876.54490472</v>
      </c>
      <c r="N51" s="52">
        <v>4960.47347782</v>
      </c>
      <c r="O51" s="52">
        <v>4991.0275113900007</v>
      </c>
      <c r="P51" s="52">
        <v>5024.0382963800002</v>
      </c>
      <c r="Q51" s="52">
        <v>5046.9630001300002</v>
      </c>
      <c r="R51" s="52">
        <v>5040.8835921</v>
      </c>
      <c r="S51" s="52">
        <v>5026.4992290700002</v>
      </c>
      <c r="T51" s="52">
        <v>4942.8124789800004</v>
      </c>
      <c r="U51" s="52">
        <v>4859.9674008500006</v>
      </c>
      <c r="V51" s="52">
        <v>4870.09452831</v>
      </c>
      <c r="W51" s="52">
        <v>4880.4807178900001</v>
      </c>
      <c r="X51" s="52">
        <v>4946.1079879300005</v>
      </c>
      <c r="Y51" s="52">
        <v>4975.4496496100001</v>
      </c>
    </row>
    <row r="52" spans="1:25" s="53" customFormat="1" ht="15" x14ac:dyDescent="0.4">
      <c r="A52" s="51" t="s">
        <v>141</v>
      </c>
      <c r="B52" s="52">
        <v>4952.6891165699999</v>
      </c>
      <c r="C52" s="52">
        <v>5011.1250773800002</v>
      </c>
      <c r="D52" s="52">
        <v>5049.2922724300006</v>
      </c>
      <c r="E52" s="52">
        <v>5071.6189272700003</v>
      </c>
      <c r="F52" s="52">
        <v>5055.9862845799998</v>
      </c>
      <c r="G52" s="52">
        <v>4994.55410424</v>
      </c>
      <c r="H52" s="52">
        <v>4963.0253649000006</v>
      </c>
      <c r="I52" s="52">
        <v>4836.7598140600003</v>
      </c>
      <c r="J52" s="52">
        <v>4805.6254301500003</v>
      </c>
      <c r="K52" s="52">
        <v>4741.8084913399998</v>
      </c>
      <c r="L52" s="52">
        <v>4729.8821581900002</v>
      </c>
      <c r="M52" s="52">
        <v>4753.4004685899999</v>
      </c>
      <c r="N52" s="52">
        <v>4782.1702205000001</v>
      </c>
      <c r="O52" s="52">
        <v>4766.9360251200005</v>
      </c>
      <c r="P52" s="52">
        <v>4817.4620859100005</v>
      </c>
      <c r="Q52" s="52">
        <v>4873.4754955099997</v>
      </c>
      <c r="R52" s="52">
        <v>4901.2341001700006</v>
      </c>
      <c r="S52" s="52">
        <v>4896.8739524600005</v>
      </c>
      <c r="T52" s="52">
        <v>4860.6115346400002</v>
      </c>
      <c r="U52" s="52">
        <v>4788.60958046</v>
      </c>
      <c r="V52" s="52">
        <v>4793.4370261599997</v>
      </c>
      <c r="W52" s="52">
        <v>4805.4551887300004</v>
      </c>
      <c r="X52" s="52">
        <v>4893.8201040500007</v>
      </c>
      <c r="Y52" s="52">
        <v>4921.6720125100001</v>
      </c>
    </row>
    <row r="53" spans="1:25" s="53" customFormat="1" ht="15" x14ac:dyDescent="0.4">
      <c r="A53" s="51" t="s">
        <v>142</v>
      </c>
      <c r="B53" s="52">
        <v>4995.8691572600001</v>
      </c>
      <c r="C53" s="52">
        <v>5046.7677811000003</v>
      </c>
      <c r="D53" s="52">
        <v>5083.54245274</v>
      </c>
      <c r="E53" s="52">
        <v>5105.1158657599999</v>
      </c>
      <c r="F53" s="52">
        <v>5097.8874786400002</v>
      </c>
      <c r="G53" s="52">
        <v>5051.8345814599998</v>
      </c>
      <c r="H53" s="52">
        <v>5023.62532001</v>
      </c>
      <c r="I53" s="52">
        <v>4942.1363393299998</v>
      </c>
      <c r="J53" s="52">
        <v>4917.9877893700004</v>
      </c>
      <c r="K53" s="52">
        <v>4825.8817851200001</v>
      </c>
      <c r="L53" s="52">
        <v>4835.0177865599999</v>
      </c>
      <c r="M53" s="52">
        <v>4834.9669394900002</v>
      </c>
      <c r="N53" s="52">
        <v>4851.4541528700001</v>
      </c>
      <c r="O53" s="52">
        <v>4884.8039277500002</v>
      </c>
      <c r="P53" s="52">
        <v>4948.6011596900007</v>
      </c>
      <c r="Q53" s="52">
        <v>4985.8083347499996</v>
      </c>
      <c r="R53" s="52">
        <v>4991.6338092300002</v>
      </c>
      <c r="S53" s="52">
        <v>4960.2266059399999</v>
      </c>
      <c r="T53" s="52">
        <v>4919.77110567</v>
      </c>
      <c r="U53" s="52">
        <v>4836.5294692400003</v>
      </c>
      <c r="V53" s="52">
        <v>4838.2790421500004</v>
      </c>
      <c r="W53" s="52">
        <v>4879.2648445800005</v>
      </c>
      <c r="X53" s="52">
        <v>4886.4601879800002</v>
      </c>
      <c r="Y53" s="52">
        <v>4861.5826976099997</v>
      </c>
    </row>
    <row r="54" spans="1:25" s="53" customFormat="1" ht="15" x14ac:dyDescent="0.4">
      <c r="A54" s="51" t="s">
        <v>143</v>
      </c>
      <c r="B54" s="52">
        <v>4912.4221648000002</v>
      </c>
      <c r="C54" s="52">
        <v>4977.9336541000002</v>
      </c>
      <c r="D54" s="52">
        <v>5025.3153757500004</v>
      </c>
      <c r="E54" s="52">
        <v>5059.5617683099999</v>
      </c>
      <c r="F54" s="52">
        <v>5070.2333304500007</v>
      </c>
      <c r="G54" s="52">
        <v>5037.4085761400002</v>
      </c>
      <c r="H54" s="52">
        <v>4954.1126653299998</v>
      </c>
      <c r="I54" s="52">
        <v>4881.0393881300006</v>
      </c>
      <c r="J54" s="52">
        <v>4883.9002156799997</v>
      </c>
      <c r="K54" s="52">
        <v>4851.20186724</v>
      </c>
      <c r="L54" s="52">
        <v>4864.0089940600001</v>
      </c>
      <c r="M54" s="52">
        <v>4910.7671905900006</v>
      </c>
      <c r="N54" s="52">
        <v>4990.7587693000005</v>
      </c>
      <c r="O54" s="52">
        <v>5019.5082515699996</v>
      </c>
      <c r="P54" s="52">
        <v>5051.4069352200004</v>
      </c>
      <c r="Q54" s="52">
        <v>5070.5919421500002</v>
      </c>
      <c r="R54" s="52">
        <v>5084.3575637900003</v>
      </c>
      <c r="S54" s="52">
        <v>5061.6332628400005</v>
      </c>
      <c r="T54" s="52">
        <v>4967.2537288399999</v>
      </c>
      <c r="U54" s="52">
        <v>4892.0292657500004</v>
      </c>
      <c r="V54" s="52">
        <v>4883.0297121100002</v>
      </c>
      <c r="W54" s="52">
        <v>4892.8571731800002</v>
      </c>
      <c r="X54" s="52">
        <v>4938.3368643600006</v>
      </c>
      <c r="Y54" s="52">
        <v>5072.5977524899999</v>
      </c>
    </row>
    <row r="55" spans="1:25" s="53" customFormat="1" ht="15" x14ac:dyDescent="0.4">
      <c r="A55" s="51" t="s">
        <v>144</v>
      </c>
      <c r="B55" s="52">
        <v>5134.8595336100007</v>
      </c>
      <c r="C55" s="52">
        <v>5065.0309123000006</v>
      </c>
      <c r="D55" s="52">
        <v>5085.4166728099999</v>
      </c>
      <c r="E55" s="52">
        <v>5095.7893882400003</v>
      </c>
      <c r="F55" s="52">
        <v>5096.9804137500005</v>
      </c>
      <c r="G55" s="52">
        <v>5067.1322078600006</v>
      </c>
      <c r="H55" s="52">
        <v>5005.9022874000002</v>
      </c>
      <c r="I55" s="52">
        <v>5007.3508076300004</v>
      </c>
      <c r="J55" s="52">
        <v>4987.22343533</v>
      </c>
      <c r="K55" s="52">
        <v>4880.3440107900005</v>
      </c>
      <c r="L55" s="52">
        <v>4859.5988091400004</v>
      </c>
      <c r="M55" s="52">
        <v>4870.4447272800007</v>
      </c>
      <c r="N55" s="52">
        <v>4899.5246238700001</v>
      </c>
      <c r="O55" s="52">
        <v>4950.4138675300001</v>
      </c>
      <c r="P55" s="52">
        <v>4984.6483532399998</v>
      </c>
      <c r="Q55" s="52">
        <v>5006.9866569100004</v>
      </c>
      <c r="R55" s="52">
        <v>5015.57426063</v>
      </c>
      <c r="S55" s="52">
        <v>4985.3410598600003</v>
      </c>
      <c r="T55" s="52">
        <v>4964.1001391700001</v>
      </c>
      <c r="U55" s="52">
        <v>4926.05763888</v>
      </c>
      <c r="V55" s="52">
        <v>4922.8313934200005</v>
      </c>
      <c r="W55" s="52">
        <v>4913.2162844000004</v>
      </c>
      <c r="X55" s="52">
        <v>4974.3341238100002</v>
      </c>
      <c r="Y55" s="52">
        <v>5030.8570604899996</v>
      </c>
    </row>
    <row r="56" spans="1:25" s="53" customFormat="1" ht="15" x14ac:dyDescent="0.4">
      <c r="A56" s="51" t="s">
        <v>145</v>
      </c>
      <c r="B56" s="52">
        <v>5033.7707398700004</v>
      </c>
      <c r="C56" s="52">
        <v>5052.4387416299996</v>
      </c>
      <c r="D56" s="52">
        <v>5069.3850802899997</v>
      </c>
      <c r="E56" s="52">
        <v>5110.5581664500005</v>
      </c>
      <c r="F56" s="52">
        <v>5095.5401528500006</v>
      </c>
      <c r="G56" s="52">
        <v>5100.0321811600006</v>
      </c>
      <c r="H56" s="52">
        <v>5076.2090582999999</v>
      </c>
      <c r="I56" s="52">
        <v>5051.4911306600006</v>
      </c>
      <c r="J56" s="52">
        <v>4966.9308125900006</v>
      </c>
      <c r="K56" s="52">
        <v>4844.8426358500001</v>
      </c>
      <c r="L56" s="52">
        <v>4826.4529630100005</v>
      </c>
      <c r="M56" s="52">
        <v>4838.85473731</v>
      </c>
      <c r="N56" s="52">
        <v>4850.9046463699997</v>
      </c>
      <c r="O56" s="52">
        <v>4879.4941824500002</v>
      </c>
      <c r="P56" s="52">
        <v>4923.4514247200004</v>
      </c>
      <c r="Q56" s="52">
        <v>4967.3154502300004</v>
      </c>
      <c r="R56" s="52">
        <v>4957.2048181999999</v>
      </c>
      <c r="S56" s="52">
        <v>4939.6658992900002</v>
      </c>
      <c r="T56" s="52">
        <v>4885.5068395300004</v>
      </c>
      <c r="U56" s="52">
        <v>4861.7778820599997</v>
      </c>
      <c r="V56" s="52">
        <v>4852.5868480400004</v>
      </c>
      <c r="W56" s="52">
        <v>4840.2047832099997</v>
      </c>
      <c r="X56" s="52">
        <v>4909.2128726000001</v>
      </c>
      <c r="Y56" s="52">
        <v>4923.6543743399998</v>
      </c>
    </row>
    <row r="57" spans="1:25" s="53" customFormat="1" ht="15" x14ac:dyDescent="0.4">
      <c r="A57" s="51" t="s">
        <v>146</v>
      </c>
      <c r="B57" s="52">
        <v>5068.1492914200007</v>
      </c>
      <c r="C57" s="52">
        <v>5105.1175507999997</v>
      </c>
      <c r="D57" s="52">
        <v>5123.4641557100003</v>
      </c>
      <c r="E57" s="52">
        <v>5142.86164594</v>
      </c>
      <c r="F57" s="52">
        <v>5144.7495369300004</v>
      </c>
      <c r="G57" s="52">
        <v>5128.9278254999999</v>
      </c>
      <c r="H57" s="52">
        <v>5102.0285999300004</v>
      </c>
      <c r="I57" s="52">
        <v>5093.8784765</v>
      </c>
      <c r="J57" s="52">
        <v>5019.3289858799999</v>
      </c>
      <c r="K57" s="52">
        <v>4912.2986762300006</v>
      </c>
      <c r="L57" s="52">
        <v>4916.1591758200002</v>
      </c>
      <c r="M57" s="52">
        <v>4922.2525008299999</v>
      </c>
      <c r="N57" s="52">
        <v>4942.4734265799998</v>
      </c>
      <c r="O57" s="52">
        <v>5026.2052150600002</v>
      </c>
      <c r="P57" s="52">
        <v>5047.3297439799999</v>
      </c>
      <c r="Q57" s="52">
        <v>5074.4413748900006</v>
      </c>
      <c r="R57" s="52">
        <v>5073.1091515000007</v>
      </c>
      <c r="S57" s="52">
        <v>5016.4595542400002</v>
      </c>
      <c r="T57" s="52">
        <v>4958.5920124599998</v>
      </c>
      <c r="U57" s="52">
        <v>4904.3733805100001</v>
      </c>
      <c r="V57" s="52">
        <v>4881.7129513</v>
      </c>
      <c r="W57" s="52">
        <v>4892.2733325300005</v>
      </c>
      <c r="X57" s="52">
        <v>4936.9956079200001</v>
      </c>
      <c r="Y57" s="52">
        <v>4980.3221897100002</v>
      </c>
    </row>
    <row r="58" spans="1:25" s="53" customFormat="1" ht="15" x14ac:dyDescent="0.4">
      <c r="A58" s="51" t="s">
        <v>147</v>
      </c>
      <c r="B58" s="52">
        <v>5068.8292750000001</v>
      </c>
      <c r="C58" s="52">
        <v>5108.2162232999999</v>
      </c>
      <c r="D58" s="52">
        <v>5132.9650852600007</v>
      </c>
      <c r="E58" s="52">
        <v>5135.5432220700004</v>
      </c>
      <c r="F58" s="52">
        <v>5131.6498857900006</v>
      </c>
      <c r="G58" s="52">
        <v>5040.86505751</v>
      </c>
      <c r="H58" s="52">
        <v>4889.4003769800001</v>
      </c>
      <c r="I58" s="52">
        <v>4778.4670239500001</v>
      </c>
      <c r="J58" s="52">
        <v>4754.6096888600005</v>
      </c>
      <c r="K58" s="52">
        <v>4715.9072835400002</v>
      </c>
      <c r="L58" s="52">
        <v>4716.8841891700004</v>
      </c>
      <c r="M58" s="52">
        <v>4714.2560090799998</v>
      </c>
      <c r="N58" s="52">
        <v>4749.19369164</v>
      </c>
      <c r="O58" s="52">
        <v>4786.8589785200002</v>
      </c>
      <c r="P58" s="52">
        <v>4827.3727284100005</v>
      </c>
      <c r="Q58" s="52">
        <v>4839.4271509999999</v>
      </c>
      <c r="R58" s="52">
        <v>4842.6350425399996</v>
      </c>
      <c r="S58" s="52">
        <v>4819.6747421500004</v>
      </c>
      <c r="T58" s="52">
        <v>4743.4834083900005</v>
      </c>
      <c r="U58" s="52">
        <v>4708.9616484899998</v>
      </c>
      <c r="V58" s="52">
        <v>4704.7667135400006</v>
      </c>
      <c r="W58" s="52">
        <v>4712.4293624299999</v>
      </c>
      <c r="X58" s="52">
        <v>4751.5514332900002</v>
      </c>
      <c r="Y58" s="52">
        <v>4758.5817521999998</v>
      </c>
    </row>
    <row r="59" spans="1:25" s="53" customFormat="1" ht="15" x14ac:dyDescent="0.4">
      <c r="A59" s="51" t="s">
        <v>148</v>
      </c>
      <c r="B59" s="52">
        <v>4979.2517657400003</v>
      </c>
      <c r="C59" s="52">
        <v>4999.8669543100004</v>
      </c>
      <c r="D59" s="52">
        <v>5020.6296417100002</v>
      </c>
      <c r="E59" s="52">
        <v>5058.2681150400003</v>
      </c>
      <c r="F59" s="52">
        <v>5070.0015459300002</v>
      </c>
      <c r="G59" s="52">
        <v>5002.5793265100001</v>
      </c>
      <c r="H59" s="52">
        <v>4880.8963491000004</v>
      </c>
      <c r="I59" s="52">
        <v>4841.3009813200006</v>
      </c>
      <c r="J59" s="52">
        <v>4820.4889930700001</v>
      </c>
      <c r="K59" s="52">
        <v>4831.3839988300006</v>
      </c>
      <c r="L59" s="52">
        <v>4924.5747857200004</v>
      </c>
      <c r="M59" s="52">
        <v>4930.9299387900001</v>
      </c>
      <c r="N59" s="52">
        <v>4964.9303202800002</v>
      </c>
      <c r="O59" s="52">
        <v>5005.5847034600001</v>
      </c>
      <c r="P59" s="52">
        <v>5031.8313229100004</v>
      </c>
      <c r="Q59" s="52">
        <v>5059.4406828500005</v>
      </c>
      <c r="R59" s="52">
        <v>5049.8905847700007</v>
      </c>
      <c r="S59" s="52">
        <v>5043.4497448299999</v>
      </c>
      <c r="T59" s="52">
        <v>5005.1520350999999</v>
      </c>
      <c r="U59" s="52">
        <v>4920.9023127300006</v>
      </c>
      <c r="V59" s="52">
        <v>4864.5912880300002</v>
      </c>
      <c r="W59" s="52">
        <v>4931.0649061900003</v>
      </c>
      <c r="X59" s="52">
        <v>4955.0150538100006</v>
      </c>
      <c r="Y59" s="52">
        <v>4978.8297145800007</v>
      </c>
    </row>
    <row r="60" spans="1:25" s="53" customFormat="1" ht="15" x14ac:dyDescent="0.4">
      <c r="A60" s="51" t="s">
        <v>149</v>
      </c>
      <c r="B60" s="52">
        <v>5035.2385932300003</v>
      </c>
      <c r="C60" s="52">
        <v>5050.1425955100003</v>
      </c>
      <c r="D60" s="52">
        <v>5169.3350725999999</v>
      </c>
      <c r="E60" s="52">
        <v>5170.7977396000006</v>
      </c>
      <c r="F60" s="52">
        <v>5151.1587888699996</v>
      </c>
      <c r="G60" s="52">
        <v>5139.7488218400003</v>
      </c>
      <c r="H60" s="52">
        <v>5036.2174416500002</v>
      </c>
      <c r="I60" s="52">
        <v>4963.3042733500006</v>
      </c>
      <c r="J60" s="52">
        <v>4905.8291760400007</v>
      </c>
      <c r="K60" s="52">
        <v>4881.1612160499999</v>
      </c>
      <c r="L60" s="52">
        <v>4897.0874718800005</v>
      </c>
      <c r="M60" s="52">
        <v>4982.1199656900008</v>
      </c>
      <c r="N60" s="52">
        <v>5022.5258393800004</v>
      </c>
      <c r="O60" s="52">
        <v>5047.6828514999997</v>
      </c>
      <c r="P60" s="52">
        <v>5071.2050945500005</v>
      </c>
      <c r="Q60" s="52">
        <v>5093.7271999000004</v>
      </c>
      <c r="R60" s="52">
        <v>5079.70628278</v>
      </c>
      <c r="S60" s="52">
        <v>5071.5859035800004</v>
      </c>
      <c r="T60" s="52">
        <v>5010.1127157400006</v>
      </c>
      <c r="U60" s="52">
        <v>4922.9572279800004</v>
      </c>
      <c r="V60" s="52">
        <v>4911.0286984800005</v>
      </c>
      <c r="W60" s="52">
        <v>4998.0277489400005</v>
      </c>
      <c r="X60" s="52">
        <v>5063.41135141</v>
      </c>
      <c r="Y60" s="52">
        <v>5074.7202682200004</v>
      </c>
    </row>
    <row r="61" spans="1:25" s="53" customFormat="1" ht="15" x14ac:dyDescent="0.4">
      <c r="A61" s="51" t="s">
        <v>150</v>
      </c>
      <c r="B61" s="52">
        <v>5031.3655286600006</v>
      </c>
      <c r="C61" s="52">
        <v>5025.6031831800001</v>
      </c>
      <c r="D61" s="52">
        <v>5047.6672503400005</v>
      </c>
      <c r="E61" s="52">
        <v>5060.44282742</v>
      </c>
      <c r="F61" s="52">
        <v>5057.5910125800001</v>
      </c>
      <c r="G61" s="52">
        <v>5025.40836132</v>
      </c>
      <c r="H61" s="52">
        <v>4955.8655377800005</v>
      </c>
      <c r="I61" s="52">
        <v>4896.2821316</v>
      </c>
      <c r="J61" s="52">
        <v>4849.2731115900006</v>
      </c>
      <c r="K61" s="52">
        <v>4807.8400618800006</v>
      </c>
      <c r="L61" s="52">
        <v>4854.87942535</v>
      </c>
      <c r="M61" s="52">
        <v>4887.1376293399999</v>
      </c>
      <c r="N61" s="52">
        <v>4932.8754712200007</v>
      </c>
      <c r="O61" s="52">
        <v>4950.5939914800001</v>
      </c>
      <c r="P61" s="52">
        <v>4990.2232241700003</v>
      </c>
      <c r="Q61" s="52">
        <v>5017.5925812100004</v>
      </c>
      <c r="R61" s="52">
        <v>5068.0306170200001</v>
      </c>
      <c r="S61" s="52">
        <v>5043.17016917</v>
      </c>
      <c r="T61" s="52">
        <v>4951.2850968299999</v>
      </c>
      <c r="U61" s="52">
        <v>4905.8663520800001</v>
      </c>
      <c r="V61" s="52">
        <v>4845.8928117900005</v>
      </c>
      <c r="W61" s="52">
        <v>4877.6555800700007</v>
      </c>
      <c r="X61" s="52">
        <v>4921.9631888100002</v>
      </c>
      <c r="Y61" s="52">
        <v>4949.7320885999998</v>
      </c>
    </row>
    <row r="62" spans="1:25" s="53" customFormat="1" ht="15" x14ac:dyDescent="0.4">
      <c r="A62" s="51" t="s">
        <v>151</v>
      </c>
      <c r="B62" s="52">
        <v>5020.04729245</v>
      </c>
      <c r="C62" s="52">
        <v>5117.4091172500002</v>
      </c>
      <c r="D62" s="52">
        <v>5229.26756226</v>
      </c>
      <c r="E62" s="52">
        <v>5238.9632357200007</v>
      </c>
      <c r="F62" s="52">
        <v>5237.4642687699998</v>
      </c>
      <c r="G62" s="52">
        <v>5191.26485151</v>
      </c>
      <c r="H62" s="52">
        <v>5097.4126404899998</v>
      </c>
      <c r="I62" s="52">
        <v>4991.5586389099999</v>
      </c>
      <c r="J62" s="52">
        <v>4912.4822804900004</v>
      </c>
      <c r="K62" s="52">
        <v>4896.0315805500004</v>
      </c>
      <c r="L62" s="52">
        <v>4959.9081393400002</v>
      </c>
      <c r="M62" s="52">
        <v>4939.02029064</v>
      </c>
      <c r="N62" s="52">
        <v>4934.4026072800007</v>
      </c>
      <c r="O62" s="52">
        <v>5028.9996146900003</v>
      </c>
      <c r="P62" s="52">
        <v>5053.8806017900006</v>
      </c>
      <c r="Q62" s="52">
        <v>5102.9864424699999</v>
      </c>
      <c r="R62" s="52">
        <v>5116.3770881500004</v>
      </c>
      <c r="S62" s="52">
        <v>5062.2180760800002</v>
      </c>
      <c r="T62" s="52">
        <v>4991.2320659200004</v>
      </c>
      <c r="U62" s="52">
        <v>4943.18414699</v>
      </c>
      <c r="V62" s="52">
        <v>4933.7732974299997</v>
      </c>
      <c r="W62" s="52">
        <v>4975.2200439600001</v>
      </c>
      <c r="X62" s="52">
        <v>5025.8640060799999</v>
      </c>
      <c r="Y62" s="52">
        <v>5053.8578740299999</v>
      </c>
    </row>
    <row r="63" spans="1:25" s="53" customFormat="1" ht="15" x14ac:dyDescent="0.4">
      <c r="A63" s="51" t="s">
        <v>152</v>
      </c>
      <c r="B63" s="52">
        <v>5048.9113649400006</v>
      </c>
      <c r="C63" s="52">
        <v>5026.2532512500002</v>
      </c>
      <c r="D63" s="52">
        <v>5043.7331894600002</v>
      </c>
      <c r="E63" s="52">
        <v>5060.8676012100004</v>
      </c>
      <c r="F63" s="52">
        <v>5049.1225067599999</v>
      </c>
      <c r="G63" s="52">
        <v>5032.8290747500005</v>
      </c>
      <c r="H63" s="52">
        <v>5012.3185111299999</v>
      </c>
      <c r="I63" s="52">
        <v>4996.0534306700001</v>
      </c>
      <c r="J63" s="52">
        <v>4949.9119560100007</v>
      </c>
      <c r="K63" s="52">
        <v>4838.4961729799998</v>
      </c>
      <c r="L63" s="52">
        <v>4837.5381975199998</v>
      </c>
      <c r="M63" s="52">
        <v>4841.5899656700003</v>
      </c>
      <c r="N63" s="52">
        <v>4856.5027880200005</v>
      </c>
      <c r="O63" s="52">
        <v>4976.2241764299997</v>
      </c>
      <c r="P63" s="52">
        <v>5021.1954347199999</v>
      </c>
      <c r="Q63" s="52">
        <v>5048.0360180999996</v>
      </c>
      <c r="R63" s="52">
        <v>5057.21857542</v>
      </c>
      <c r="S63" s="52">
        <v>5005.8120989300005</v>
      </c>
      <c r="T63" s="52">
        <v>4927.8509726600005</v>
      </c>
      <c r="U63" s="52">
        <v>4871.1679817499999</v>
      </c>
      <c r="V63" s="52">
        <v>4825.7399003</v>
      </c>
      <c r="W63" s="52">
        <v>4815.2912055699999</v>
      </c>
      <c r="X63" s="52">
        <v>4904.2265542200003</v>
      </c>
      <c r="Y63" s="52">
        <v>4903.2222698300002</v>
      </c>
    </row>
    <row r="64" spans="1:25" s="53" customFormat="1" ht="15" x14ac:dyDescent="0.4">
      <c r="A64" s="51" t="s">
        <v>153</v>
      </c>
      <c r="B64" s="52">
        <v>5059.7973733899998</v>
      </c>
      <c r="C64" s="52">
        <v>5085.3393707300002</v>
      </c>
      <c r="D64" s="52">
        <v>5121.5404664899997</v>
      </c>
      <c r="E64" s="52">
        <v>5111.7329652400003</v>
      </c>
      <c r="F64" s="52">
        <v>5115.2525942400007</v>
      </c>
      <c r="G64" s="52">
        <v>5046.4133189900003</v>
      </c>
      <c r="H64" s="52">
        <v>4960.3321792900006</v>
      </c>
      <c r="I64" s="52">
        <v>4964.3311871799997</v>
      </c>
      <c r="J64" s="52">
        <v>4906.7898904700005</v>
      </c>
      <c r="K64" s="52">
        <v>4827.33260608</v>
      </c>
      <c r="L64" s="52">
        <v>4783.8618150600005</v>
      </c>
      <c r="M64" s="52">
        <v>4784.6963398400003</v>
      </c>
      <c r="N64" s="52">
        <v>4810.2852183000005</v>
      </c>
      <c r="O64" s="52">
        <v>4857.6602924899998</v>
      </c>
      <c r="P64" s="52">
        <v>4914.9455771400008</v>
      </c>
      <c r="Q64" s="52">
        <v>4934.1430748800003</v>
      </c>
      <c r="R64" s="52">
        <v>4940.0899249600006</v>
      </c>
      <c r="S64" s="52">
        <v>4917.70782831</v>
      </c>
      <c r="T64" s="52">
        <v>4897.9053906899999</v>
      </c>
      <c r="U64" s="52">
        <v>4807.4036045600005</v>
      </c>
      <c r="V64" s="52">
        <v>4788.7070805100002</v>
      </c>
      <c r="W64" s="52">
        <v>4789.8210387400004</v>
      </c>
      <c r="X64" s="52">
        <v>4834.3911342400006</v>
      </c>
      <c r="Y64" s="52">
        <v>4889.1901873500001</v>
      </c>
    </row>
    <row r="65" spans="1:25" s="53" customFormat="1" ht="15" x14ac:dyDescent="0.4">
      <c r="A65" s="51" t="s">
        <v>154</v>
      </c>
      <c r="B65" s="52">
        <v>5036.5622755599998</v>
      </c>
      <c r="C65" s="52">
        <v>5112.7367094300007</v>
      </c>
      <c r="D65" s="52">
        <v>5182.4427078600002</v>
      </c>
      <c r="E65" s="52">
        <v>5155.7424912400002</v>
      </c>
      <c r="F65" s="52">
        <v>5111.8262355100005</v>
      </c>
      <c r="G65" s="52">
        <v>5113.4739939700003</v>
      </c>
      <c r="H65" s="52">
        <v>5068.7261983500002</v>
      </c>
      <c r="I65" s="52">
        <v>5090.2380818700003</v>
      </c>
      <c r="J65" s="52">
        <v>5113.8736289900007</v>
      </c>
      <c r="K65" s="52">
        <v>5086.2633231099999</v>
      </c>
      <c r="L65" s="52">
        <v>5088.3486814200005</v>
      </c>
      <c r="M65" s="52">
        <v>5109.5078010200004</v>
      </c>
      <c r="N65" s="52">
        <v>5147.75589141</v>
      </c>
      <c r="O65" s="52">
        <v>5156.0477549699999</v>
      </c>
      <c r="P65" s="52">
        <v>5185.5711621099999</v>
      </c>
      <c r="Q65" s="52">
        <v>5182.1764421500002</v>
      </c>
      <c r="R65" s="52">
        <v>5188.3756542199999</v>
      </c>
      <c r="S65" s="52">
        <v>5116.9333478200006</v>
      </c>
      <c r="T65" s="52">
        <v>5079.0455503399999</v>
      </c>
      <c r="U65" s="52">
        <v>5009.4640085500005</v>
      </c>
      <c r="V65" s="52">
        <v>5001.3000132200004</v>
      </c>
      <c r="W65" s="52">
        <v>5006.4809608599999</v>
      </c>
      <c r="X65" s="52">
        <v>5115.1947292599998</v>
      </c>
      <c r="Y65" s="52">
        <v>5142.6514250700002</v>
      </c>
    </row>
    <row r="66" spans="1:25" s="53" customFormat="1" ht="15" x14ac:dyDescent="0.4">
      <c r="A66" s="51" t="s">
        <v>155</v>
      </c>
      <c r="B66" s="52">
        <v>5373.4341318000006</v>
      </c>
      <c r="C66" s="52">
        <v>5360.83915583</v>
      </c>
      <c r="D66" s="52">
        <v>5422.2761764999996</v>
      </c>
      <c r="E66" s="52">
        <v>5415.1476404000005</v>
      </c>
      <c r="F66" s="52">
        <v>5405.8077357000002</v>
      </c>
      <c r="G66" s="52">
        <v>5401.2833081000008</v>
      </c>
      <c r="H66" s="52">
        <v>5280.4917670000004</v>
      </c>
      <c r="I66" s="52">
        <v>5195.2460416800004</v>
      </c>
      <c r="J66" s="52">
        <v>5128.27957565</v>
      </c>
      <c r="K66" s="52">
        <v>5117.9113508500004</v>
      </c>
      <c r="L66" s="52">
        <v>5133.0812173600007</v>
      </c>
      <c r="M66" s="52">
        <v>5272.3732302900007</v>
      </c>
      <c r="N66" s="52">
        <v>5294.2595113799998</v>
      </c>
      <c r="O66" s="52">
        <v>5363.7521926000009</v>
      </c>
      <c r="P66" s="52">
        <v>5361.38265056</v>
      </c>
      <c r="Q66" s="52">
        <v>5360.16167253</v>
      </c>
      <c r="R66" s="52">
        <v>5352.94118772</v>
      </c>
      <c r="S66" s="52">
        <v>5316.0134145600005</v>
      </c>
      <c r="T66" s="52">
        <v>5205.8621717200003</v>
      </c>
      <c r="U66" s="52">
        <v>5188.1293366</v>
      </c>
      <c r="V66" s="52">
        <v>5178.6613634300002</v>
      </c>
      <c r="W66" s="52">
        <v>5189.5632332700006</v>
      </c>
      <c r="X66" s="52">
        <v>5278.7134541800006</v>
      </c>
      <c r="Y66" s="52">
        <v>5343.9798615500004</v>
      </c>
    </row>
    <row r="67" spans="1:25" s="53" customFormat="1" ht="15" x14ac:dyDescent="0.4">
      <c r="A67" s="51" t="s">
        <v>156</v>
      </c>
      <c r="B67" s="52">
        <v>5554.9430042700005</v>
      </c>
      <c r="C67" s="52">
        <v>5622.4925192800001</v>
      </c>
      <c r="D67" s="52">
        <v>5661.2009978599999</v>
      </c>
      <c r="E67" s="52">
        <v>5644.5503767</v>
      </c>
      <c r="F67" s="52">
        <v>5641.6309749800002</v>
      </c>
      <c r="G67" s="52">
        <v>5602.2378428800002</v>
      </c>
      <c r="H67" s="52">
        <v>5459.3117579099999</v>
      </c>
      <c r="I67" s="52">
        <v>5332.9307198999995</v>
      </c>
      <c r="J67" s="52">
        <v>5332.7963221999998</v>
      </c>
      <c r="K67" s="52">
        <v>5259.8148127699997</v>
      </c>
      <c r="L67" s="52">
        <v>5258.5844683000005</v>
      </c>
      <c r="M67" s="52">
        <v>5266.3508983800002</v>
      </c>
      <c r="N67" s="52">
        <v>5318.5840542799997</v>
      </c>
      <c r="O67" s="52">
        <v>5356.1416224500008</v>
      </c>
      <c r="P67" s="52">
        <v>5391.0399252900006</v>
      </c>
      <c r="Q67" s="52">
        <v>5423.4201944400002</v>
      </c>
      <c r="R67" s="52">
        <v>5422.3269295999999</v>
      </c>
      <c r="S67" s="52">
        <v>5384.38043784</v>
      </c>
      <c r="T67" s="52">
        <v>5320.4524995700003</v>
      </c>
      <c r="U67" s="52">
        <v>5220.8200072500003</v>
      </c>
      <c r="V67" s="52">
        <v>5207.0720266500002</v>
      </c>
      <c r="W67" s="52">
        <v>5239.1486388499998</v>
      </c>
      <c r="X67" s="52">
        <v>5309.0198681000002</v>
      </c>
      <c r="Y67" s="52">
        <v>5374.78987254</v>
      </c>
    </row>
    <row r="68" spans="1:25" s="53" customFormat="1" ht="15" x14ac:dyDescent="0.4">
      <c r="A68" s="51" t="s">
        <v>157</v>
      </c>
      <c r="B68" s="52">
        <v>5455.8875399999997</v>
      </c>
      <c r="C68" s="52">
        <v>5512.2775132500001</v>
      </c>
      <c r="D68" s="52">
        <v>5576.6905391100008</v>
      </c>
      <c r="E68" s="52">
        <v>5587.1482902500002</v>
      </c>
      <c r="F68" s="52">
        <v>5581.8698786000004</v>
      </c>
      <c r="G68" s="52">
        <v>5547.0200830100002</v>
      </c>
      <c r="H68" s="52">
        <v>5395.7932115700005</v>
      </c>
      <c r="I68" s="52">
        <v>5382.2846479899999</v>
      </c>
      <c r="J68" s="52">
        <v>5399.0303325100003</v>
      </c>
      <c r="K68" s="52">
        <v>5365.4531805200004</v>
      </c>
      <c r="L68" s="52">
        <v>5365.6451637299997</v>
      </c>
      <c r="M68" s="52">
        <v>5358.6612510800005</v>
      </c>
      <c r="N68" s="52">
        <v>5392.0035250000001</v>
      </c>
      <c r="O68" s="52">
        <v>5429.37273095</v>
      </c>
      <c r="P68" s="52">
        <v>5456.5220144699997</v>
      </c>
      <c r="Q68" s="52">
        <v>5481.18333351</v>
      </c>
      <c r="R68" s="52">
        <v>5498.2463757100004</v>
      </c>
      <c r="S68" s="52">
        <v>5454.4070013700002</v>
      </c>
      <c r="T68" s="52">
        <v>5348.7745801399997</v>
      </c>
      <c r="U68" s="52">
        <v>5290.2726193500002</v>
      </c>
      <c r="V68" s="52">
        <v>5252.7385333000002</v>
      </c>
      <c r="W68" s="52">
        <v>5286.7974468800003</v>
      </c>
      <c r="X68" s="52">
        <v>5354.0783240500004</v>
      </c>
      <c r="Y68" s="52">
        <v>5405.8325301599998</v>
      </c>
    </row>
    <row r="69" spans="1:25" s="53" customFormat="1" ht="15" x14ac:dyDescent="0.4">
      <c r="A69" s="51" t="s">
        <v>158</v>
      </c>
      <c r="B69" s="52">
        <v>5458.6426193099996</v>
      </c>
      <c r="C69" s="52">
        <v>5550.6866445300002</v>
      </c>
      <c r="D69" s="52">
        <v>5638.0386404600004</v>
      </c>
      <c r="E69" s="52">
        <v>5611.9723190300001</v>
      </c>
      <c r="F69" s="52">
        <v>5608.9465112899998</v>
      </c>
      <c r="G69" s="52">
        <v>5602.8307880299999</v>
      </c>
      <c r="H69" s="52">
        <v>5478.3511702699998</v>
      </c>
      <c r="I69" s="52">
        <v>5400.7501286500001</v>
      </c>
      <c r="J69" s="52">
        <v>5340.9821904</v>
      </c>
      <c r="K69" s="52">
        <v>5279.8875073700001</v>
      </c>
      <c r="L69" s="52">
        <v>5261.4494133299995</v>
      </c>
      <c r="M69" s="52">
        <v>5190.2784559400006</v>
      </c>
      <c r="N69" s="52">
        <v>5236.9647553300001</v>
      </c>
      <c r="O69" s="52">
        <v>5285.6375818500001</v>
      </c>
      <c r="P69" s="52">
        <v>5306.5093076400008</v>
      </c>
      <c r="Q69" s="52">
        <v>5319.9083874500002</v>
      </c>
      <c r="R69" s="52">
        <v>5311.4763980600001</v>
      </c>
      <c r="S69" s="52">
        <v>5238.2771847100003</v>
      </c>
      <c r="T69" s="52">
        <v>5196.7109962800005</v>
      </c>
      <c r="U69" s="52">
        <v>5166.7030824900003</v>
      </c>
      <c r="V69" s="52">
        <v>5130.7467372299998</v>
      </c>
      <c r="W69" s="52">
        <v>5119.4348899300003</v>
      </c>
      <c r="X69" s="52">
        <v>5239.2007299300003</v>
      </c>
      <c r="Y69" s="52">
        <v>5274.5876733599998</v>
      </c>
    </row>
    <row r="70" spans="1:25" s="53" customFormat="1" ht="15" x14ac:dyDescent="0.4">
      <c r="A70" s="51" t="s">
        <v>159</v>
      </c>
      <c r="B70" s="52">
        <v>5323.23678079</v>
      </c>
      <c r="C70" s="52">
        <v>5322.7950080200008</v>
      </c>
      <c r="D70" s="52">
        <v>5383.60028255</v>
      </c>
      <c r="E70" s="52">
        <v>5386.6047832300001</v>
      </c>
      <c r="F70" s="52">
        <v>5396.2488241499996</v>
      </c>
      <c r="G70" s="52">
        <v>5391.6668828300008</v>
      </c>
      <c r="H70" s="52">
        <v>5354.4667619000002</v>
      </c>
      <c r="I70" s="52">
        <v>5328.6780924900004</v>
      </c>
      <c r="J70" s="52">
        <v>5217.2598083499997</v>
      </c>
      <c r="K70" s="52">
        <v>5146.1137735600005</v>
      </c>
      <c r="L70" s="52">
        <v>5118.6361720700006</v>
      </c>
      <c r="M70" s="52">
        <v>5141.6318797700005</v>
      </c>
      <c r="N70" s="52">
        <v>5163.6985350699997</v>
      </c>
      <c r="O70" s="52">
        <v>5205.3089609500003</v>
      </c>
      <c r="P70" s="52">
        <v>5214.7936766599996</v>
      </c>
      <c r="Q70" s="52">
        <v>5224.9144464999999</v>
      </c>
      <c r="R70" s="52">
        <v>5238.0743623799999</v>
      </c>
      <c r="S70" s="52">
        <v>5216.0644554099999</v>
      </c>
      <c r="T70" s="52">
        <v>5191.9296947599996</v>
      </c>
      <c r="U70" s="52">
        <v>5148.5057965300002</v>
      </c>
      <c r="V70" s="52">
        <v>5126.0984912200001</v>
      </c>
      <c r="W70" s="52">
        <v>5128.1854821300003</v>
      </c>
      <c r="X70" s="52">
        <v>5160.1948015200005</v>
      </c>
      <c r="Y70" s="52">
        <v>5188.05055232</v>
      </c>
    </row>
    <row r="71" spans="1:25" s="53" customFormat="1" ht="15" x14ac:dyDescent="0.4">
      <c r="A71" s="51" t="s">
        <v>160</v>
      </c>
      <c r="B71" s="52">
        <v>5380.4362622299996</v>
      </c>
      <c r="C71" s="52">
        <v>5307.9105050800008</v>
      </c>
      <c r="D71" s="52">
        <v>5343.9630859299996</v>
      </c>
      <c r="E71" s="52">
        <v>5357.0368812699999</v>
      </c>
      <c r="F71" s="52">
        <v>5342.0339012700006</v>
      </c>
      <c r="G71" s="52">
        <v>5327.5996514800008</v>
      </c>
      <c r="H71" s="52">
        <v>5301.1944686799998</v>
      </c>
      <c r="I71" s="52">
        <v>5275.0474656400002</v>
      </c>
      <c r="J71" s="52">
        <v>5153.8646090800003</v>
      </c>
      <c r="K71" s="52">
        <v>5067.5783200000005</v>
      </c>
      <c r="L71" s="52">
        <v>5003.2787676500002</v>
      </c>
      <c r="M71" s="52">
        <v>5010.2623698000007</v>
      </c>
      <c r="N71" s="52">
        <v>5089.89722231</v>
      </c>
      <c r="O71" s="52">
        <v>5150.2391401100003</v>
      </c>
      <c r="P71" s="52">
        <v>5138.5161235599999</v>
      </c>
      <c r="Q71" s="52">
        <v>5162.2266716000004</v>
      </c>
      <c r="R71" s="52">
        <v>5160.2892091900003</v>
      </c>
      <c r="S71" s="52">
        <v>5134.2710528799998</v>
      </c>
      <c r="T71" s="52">
        <v>5075.7852437900001</v>
      </c>
      <c r="U71" s="52">
        <v>5073.8248195699998</v>
      </c>
      <c r="V71" s="52">
        <v>4991.1272191999997</v>
      </c>
      <c r="W71" s="52">
        <v>5014.9110610999996</v>
      </c>
      <c r="X71" s="52">
        <v>5084.1993423800004</v>
      </c>
      <c r="Y71" s="52">
        <v>5101.8117311400001</v>
      </c>
    </row>
    <row r="72" spans="1:25" s="53" customFormat="1" ht="15" x14ac:dyDescent="0.4">
      <c r="A72" s="51" t="s">
        <v>161</v>
      </c>
      <c r="B72" s="52">
        <v>5239.9978421699998</v>
      </c>
      <c r="C72" s="52">
        <v>5284.4300392000005</v>
      </c>
      <c r="D72" s="52">
        <v>5292.6162339800003</v>
      </c>
      <c r="E72" s="52">
        <v>5303.0889366400006</v>
      </c>
      <c r="F72" s="52">
        <v>5299.8977825100001</v>
      </c>
      <c r="G72" s="52">
        <v>5271.8671009299997</v>
      </c>
      <c r="H72" s="52">
        <v>5158.1418440400003</v>
      </c>
      <c r="I72" s="52">
        <v>5089.9192024700005</v>
      </c>
      <c r="J72" s="52">
        <v>5067.7087954199997</v>
      </c>
      <c r="K72" s="52">
        <v>5038.3586865800007</v>
      </c>
      <c r="L72" s="52">
        <v>5041.2809653000004</v>
      </c>
      <c r="M72" s="52">
        <v>5036.1554114400005</v>
      </c>
      <c r="N72" s="52">
        <v>5055.87793814</v>
      </c>
      <c r="O72" s="52">
        <v>5129.4251572499998</v>
      </c>
      <c r="P72" s="52">
        <v>5143.1638668599999</v>
      </c>
      <c r="Q72" s="52">
        <v>5167.0417653900004</v>
      </c>
      <c r="R72" s="52">
        <v>5164.6992307600003</v>
      </c>
      <c r="S72" s="52">
        <v>5148.6743753000001</v>
      </c>
      <c r="T72" s="52">
        <v>5127.0483738599996</v>
      </c>
      <c r="U72" s="52">
        <v>5101.91863251</v>
      </c>
      <c r="V72" s="52">
        <v>5040.7422236100001</v>
      </c>
      <c r="W72" s="52">
        <v>5034.2615140799999</v>
      </c>
      <c r="X72" s="52">
        <v>5103.5242609400002</v>
      </c>
      <c r="Y72" s="52">
        <v>5195.9526861100003</v>
      </c>
    </row>
    <row r="73" spans="1:25" s="53" customFormat="1" ht="15" x14ac:dyDescent="0.4">
      <c r="A73" s="51" t="s">
        <v>162</v>
      </c>
      <c r="B73" s="52">
        <v>5260.6452365799996</v>
      </c>
      <c r="C73" s="52">
        <v>5324.3264072500006</v>
      </c>
      <c r="D73" s="52">
        <v>5362.4726211899997</v>
      </c>
      <c r="E73" s="52">
        <v>5389.4585361500003</v>
      </c>
      <c r="F73" s="52">
        <v>5378.9865009700006</v>
      </c>
      <c r="G73" s="52">
        <v>5327.6378074000004</v>
      </c>
      <c r="H73" s="52">
        <v>5208.5868497800002</v>
      </c>
      <c r="I73" s="52">
        <v>5113.7921207199997</v>
      </c>
      <c r="J73" s="52">
        <v>5096.44359798</v>
      </c>
      <c r="K73" s="52">
        <v>5038.3367473300004</v>
      </c>
      <c r="L73" s="52">
        <v>5177.7320732799999</v>
      </c>
      <c r="M73" s="52">
        <v>5252.4973130500002</v>
      </c>
      <c r="N73" s="52">
        <v>5279.9813791000006</v>
      </c>
      <c r="O73" s="52">
        <v>5284.1227683300003</v>
      </c>
      <c r="P73" s="52">
        <v>5303.8440934999999</v>
      </c>
      <c r="Q73" s="52">
        <v>5293.4057827899996</v>
      </c>
      <c r="R73" s="52">
        <v>5251.3826020100005</v>
      </c>
      <c r="S73" s="52">
        <v>5204.01416703</v>
      </c>
      <c r="T73" s="52">
        <v>5140.1651152800005</v>
      </c>
      <c r="U73" s="52">
        <v>5084.0017313900007</v>
      </c>
      <c r="V73" s="52">
        <v>5074.8510894999999</v>
      </c>
      <c r="W73" s="52">
        <v>5006.8348313100005</v>
      </c>
      <c r="X73" s="52">
        <v>5076.9873153999997</v>
      </c>
      <c r="Y73" s="52">
        <v>5142.8185687700006</v>
      </c>
    </row>
    <row r="74" spans="1:25" s="53" customFormat="1" ht="15" x14ac:dyDescent="0.4">
      <c r="A74" s="51" t="s">
        <v>163</v>
      </c>
      <c r="B74" s="52">
        <v>5231.0763875000002</v>
      </c>
      <c r="C74" s="52">
        <v>5322.0952740600005</v>
      </c>
      <c r="D74" s="52">
        <v>5370.0353792300002</v>
      </c>
      <c r="E74" s="52">
        <v>5390.0358821999998</v>
      </c>
      <c r="F74" s="52">
        <v>5374.9036641000002</v>
      </c>
      <c r="G74" s="52">
        <v>5338.5330115800007</v>
      </c>
      <c r="H74" s="52">
        <v>5273.9871585399997</v>
      </c>
      <c r="I74" s="52">
        <v>5229.7879265400006</v>
      </c>
      <c r="J74" s="52">
        <v>5101.1910488900003</v>
      </c>
      <c r="K74" s="52">
        <v>5073.6940678999999</v>
      </c>
      <c r="L74" s="52">
        <v>5078.1317759600006</v>
      </c>
      <c r="M74" s="52">
        <v>5087.87397384</v>
      </c>
      <c r="N74" s="52">
        <v>5125.99472805</v>
      </c>
      <c r="O74" s="52">
        <v>5126.4445673099999</v>
      </c>
      <c r="P74" s="52">
        <v>5138.5149486</v>
      </c>
      <c r="Q74" s="52">
        <v>5153.6410807100001</v>
      </c>
      <c r="R74" s="52">
        <v>5177.1023082800002</v>
      </c>
      <c r="S74" s="52">
        <v>5152.0187189999997</v>
      </c>
      <c r="T74" s="52">
        <v>5127.9325552</v>
      </c>
      <c r="U74" s="52">
        <v>5094.3123531500005</v>
      </c>
      <c r="V74" s="52">
        <v>5091.5207852100002</v>
      </c>
      <c r="W74" s="52">
        <v>5079.6073683300001</v>
      </c>
      <c r="X74" s="52">
        <v>5128.7492770099998</v>
      </c>
      <c r="Y74" s="52">
        <v>5150.5405201000003</v>
      </c>
    </row>
    <row r="75" spans="1:25" s="53" customFormat="1" ht="15" x14ac:dyDescent="0.4">
      <c r="A75" s="51" t="s">
        <v>164</v>
      </c>
      <c r="B75" s="52">
        <v>5271.5374987200003</v>
      </c>
      <c r="C75" s="52">
        <v>5305.2681599300004</v>
      </c>
      <c r="D75" s="52">
        <v>5334.5621244699996</v>
      </c>
      <c r="E75" s="52">
        <v>5333.5443269099997</v>
      </c>
      <c r="F75" s="52">
        <v>5255.0810840100003</v>
      </c>
      <c r="G75" s="52">
        <v>5220.9234640499999</v>
      </c>
      <c r="H75" s="52">
        <v>5112.8541655400004</v>
      </c>
      <c r="I75" s="52">
        <v>5055.6326566200005</v>
      </c>
      <c r="J75" s="52">
        <v>5011.8199639100003</v>
      </c>
      <c r="K75" s="52">
        <v>4945.6876061599996</v>
      </c>
      <c r="L75" s="52">
        <v>4950.2912426500006</v>
      </c>
      <c r="M75" s="52">
        <v>4959.2120071200006</v>
      </c>
      <c r="N75" s="52">
        <v>4980.4617822</v>
      </c>
      <c r="O75" s="52">
        <v>4969.0890263199999</v>
      </c>
      <c r="P75" s="52">
        <v>5033.77469948</v>
      </c>
      <c r="Q75" s="52">
        <v>5047.0415262900005</v>
      </c>
      <c r="R75" s="52">
        <v>5076.2752062500003</v>
      </c>
      <c r="S75" s="52">
        <v>5097.4921847300002</v>
      </c>
      <c r="T75" s="52">
        <v>5060.3392870799998</v>
      </c>
      <c r="U75" s="52">
        <v>5026.2755176299997</v>
      </c>
      <c r="V75" s="52">
        <v>5102.5859933700003</v>
      </c>
      <c r="W75" s="52">
        <v>5115.7043968300004</v>
      </c>
      <c r="X75" s="52">
        <v>5126.1918132700002</v>
      </c>
      <c r="Y75" s="52">
        <v>5110.4283819000002</v>
      </c>
    </row>
    <row r="76" spans="1:25" s="53" customFormat="1" ht="15" x14ac:dyDescent="0.4">
      <c r="A76" s="51" t="s">
        <v>165</v>
      </c>
      <c r="B76" s="52">
        <v>5154.1806671200002</v>
      </c>
      <c r="C76" s="52">
        <v>5312.2655090299995</v>
      </c>
      <c r="D76" s="52">
        <v>5366.1273036800003</v>
      </c>
      <c r="E76" s="52">
        <v>5396.1306187999999</v>
      </c>
      <c r="F76" s="52">
        <v>5457.0977130000001</v>
      </c>
      <c r="G76" s="52">
        <v>5414.6886241600005</v>
      </c>
      <c r="H76" s="52">
        <v>5350.2937702199997</v>
      </c>
      <c r="I76" s="52">
        <v>5292.6308356500003</v>
      </c>
      <c r="J76" s="52">
        <v>5226.9668633900001</v>
      </c>
      <c r="K76" s="52">
        <v>5174.5663157199997</v>
      </c>
      <c r="L76" s="52">
        <v>5142.15184408</v>
      </c>
      <c r="M76" s="52">
        <v>5151.3345311200001</v>
      </c>
      <c r="N76" s="52">
        <v>5241.6365697700003</v>
      </c>
      <c r="O76" s="52">
        <v>5273.0659104700007</v>
      </c>
      <c r="P76" s="52">
        <v>5300.6048878399997</v>
      </c>
      <c r="Q76" s="52">
        <v>5283.2587644300002</v>
      </c>
      <c r="R76" s="52">
        <v>5292.0199862200006</v>
      </c>
      <c r="S76" s="52">
        <v>5225.0796737999999</v>
      </c>
      <c r="T76" s="52">
        <v>5161.5531589800003</v>
      </c>
      <c r="U76" s="52">
        <v>5181.6635049200004</v>
      </c>
      <c r="V76" s="52">
        <v>5195.1508782300007</v>
      </c>
      <c r="W76" s="52">
        <v>5181.1662256500003</v>
      </c>
      <c r="X76" s="52">
        <v>5239.6152563400001</v>
      </c>
      <c r="Y76" s="52">
        <v>5289.8829734700003</v>
      </c>
    </row>
    <row r="77" spans="1:25" s="53" customFormat="1" ht="15" x14ac:dyDescent="0.4">
      <c r="A77" s="51" t="s">
        <v>166</v>
      </c>
      <c r="B77" s="52">
        <v>5391.5454937699997</v>
      </c>
      <c r="C77" s="52">
        <v>5333.6580908800006</v>
      </c>
      <c r="D77" s="52">
        <v>5366.0024424100002</v>
      </c>
      <c r="E77" s="52">
        <v>5389.9547797600007</v>
      </c>
      <c r="F77" s="52">
        <v>5385.0842833999995</v>
      </c>
      <c r="G77" s="52">
        <v>5361.9049176299995</v>
      </c>
      <c r="H77" s="52">
        <v>5383.4241094999998</v>
      </c>
      <c r="I77" s="52">
        <v>5342.5736969299996</v>
      </c>
      <c r="J77" s="52">
        <v>5204.9904199100001</v>
      </c>
      <c r="K77" s="52">
        <v>5091.8644069600005</v>
      </c>
      <c r="L77" s="52">
        <v>5081.92081745</v>
      </c>
      <c r="M77" s="52">
        <v>5093.04766268</v>
      </c>
      <c r="N77" s="52">
        <v>5116.3978897800007</v>
      </c>
      <c r="O77" s="52">
        <v>5230.5159383999999</v>
      </c>
      <c r="P77" s="52">
        <v>5269.0456476700001</v>
      </c>
      <c r="Q77" s="52">
        <v>5235.4005694099997</v>
      </c>
      <c r="R77" s="52">
        <v>5244.7458900199999</v>
      </c>
      <c r="S77" s="52">
        <v>5193.8213323600003</v>
      </c>
      <c r="T77" s="52">
        <v>5181.3028298899999</v>
      </c>
      <c r="U77" s="52">
        <v>5133.55034299</v>
      </c>
      <c r="V77" s="52">
        <v>5113.0031045900005</v>
      </c>
      <c r="W77" s="52">
        <v>5108.5583769599998</v>
      </c>
      <c r="X77" s="52">
        <v>5190.5989548800007</v>
      </c>
      <c r="Y77" s="52">
        <v>5206.2027834199998</v>
      </c>
    </row>
    <row r="78" spans="1:25" s="53" customFormat="1" ht="15" x14ac:dyDescent="0.4">
      <c r="A78" s="51" t="s">
        <v>167</v>
      </c>
      <c r="B78" s="52">
        <v>5395.73998923</v>
      </c>
      <c r="C78" s="52">
        <v>5456.9385672099997</v>
      </c>
      <c r="D78" s="52">
        <v>5500.2447747200004</v>
      </c>
      <c r="E78" s="52">
        <v>5515.3619477000002</v>
      </c>
      <c r="F78" s="52">
        <v>5537.0788087700003</v>
      </c>
      <c r="G78" s="52">
        <v>5475.6634004700009</v>
      </c>
      <c r="H78" s="52">
        <v>5436.7215088000003</v>
      </c>
      <c r="I78" s="52">
        <v>5424.27172599</v>
      </c>
      <c r="J78" s="52">
        <v>5354.0995986100006</v>
      </c>
      <c r="K78" s="52">
        <v>5212.1860375599999</v>
      </c>
      <c r="L78" s="52">
        <v>5179.6989787600005</v>
      </c>
      <c r="M78" s="52">
        <v>5173.8773450300005</v>
      </c>
      <c r="N78" s="52">
        <v>5201.8422460600004</v>
      </c>
      <c r="O78" s="52">
        <v>5228.0543864600004</v>
      </c>
      <c r="P78" s="52">
        <v>5236.9388525300001</v>
      </c>
      <c r="Q78" s="52">
        <v>5266.3186880599997</v>
      </c>
      <c r="R78" s="52">
        <v>5265.6183712900001</v>
      </c>
      <c r="S78" s="52">
        <v>5236.0695753600003</v>
      </c>
      <c r="T78" s="52">
        <v>5203.6062932700006</v>
      </c>
      <c r="U78" s="52">
        <v>5163.2920214300002</v>
      </c>
      <c r="V78" s="52">
        <v>5146.7090326800007</v>
      </c>
      <c r="W78" s="52">
        <v>5139.4784265600001</v>
      </c>
      <c r="X78" s="52">
        <v>5205.7450351000007</v>
      </c>
      <c r="Y78" s="52">
        <v>5262.0261966300004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5524.4847158900002</v>
      </c>
      <c r="C82" s="50">
        <v>5572.9063382699997</v>
      </c>
      <c r="D82" s="50">
        <v>5603.1487931000001</v>
      </c>
      <c r="E82" s="50">
        <v>5586.1906276399995</v>
      </c>
      <c r="F82" s="50">
        <v>5578.1758024999999</v>
      </c>
      <c r="G82" s="50">
        <v>5576.5729307399997</v>
      </c>
      <c r="H82" s="50">
        <v>5495.6770894399997</v>
      </c>
      <c r="I82" s="50">
        <v>5330.8887373099997</v>
      </c>
      <c r="J82" s="50">
        <v>5301.8989353100005</v>
      </c>
      <c r="K82" s="50">
        <v>5293.3645146399995</v>
      </c>
      <c r="L82" s="50">
        <v>5302.2883132799998</v>
      </c>
      <c r="M82" s="50">
        <v>5371.3944076200005</v>
      </c>
      <c r="N82" s="50">
        <v>5347.5591318200004</v>
      </c>
      <c r="O82" s="50">
        <v>5408.4523407500001</v>
      </c>
      <c r="P82" s="50">
        <v>5419.6878027599996</v>
      </c>
      <c r="Q82" s="50">
        <v>5446.7226202700003</v>
      </c>
      <c r="R82" s="50">
        <v>5464.9890565400001</v>
      </c>
      <c r="S82" s="50">
        <v>5452.1322975399999</v>
      </c>
      <c r="T82" s="50">
        <v>5379.2656488100001</v>
      </c>
      <c r="U82" s="50">
        <v>5318.48631768</v>
      </c>
      <c r="V82" s="50">
        <v>5330.9717672899997</v>
      </c>
      <c r="W82" s="50">
        <v>5339.2872716499996</v>
      </c>
      <c r="X82" s="50">
        <v>5404.10503169</v>
      </c>
      <c r="Y82" s="50">
        <v>5426.8338475999999</v>
      </c>
    </row>
    <row r="83" spans="1:25" s="53" customFormat="1" ht="15" x14ac:dyDescent="0.4">
      <c r="A83" s="51" t="s">
        <v>138</v>
      </c>
      <c r="B83" s="52">
        <v>5369.4030628399996</v>
      </c>
      <c r="C83" s="52">
        <v>5386.60043279</v>
      </c>
      <c r="D83" s="52">
        <v>5397.8451267999999</v>
      </c>
      <c r="E83" s="52">
        <v>5407.3047425599998</v>
      </c>
      <c r="F83" s="52">
        <v>5415.1478798299995</v>
      </c>
      <c r="G83" s="52">
        <v>5397.4056460699994</v>
      </c>
      <c r="H83" s="52">
        <v>5355.43562905</v>
      </c>
      <c r="I83" s="52">
        <v>5314.4083695400004</v>
      </c>
      <c r="J83" s="52">
        <v>5299.4224713700005</v>
      </c>
      <c r="K83" s="52">
        <v>5206.0594865799994</v>
      </c>
      <c r="L83" s="52">
        <v>5196.4829973799997</v>
      </c>
      <c r="M83" s="52">
        <v>5199.7585851700005</v>
      </c>
      <c r="N83" s="52">
        <v>5218.2057497999995</v>
      </c>
      <c r="O83" s="52">
        <v>5283.17346215</v>
      </c>
      <c r="P83" s="52">
        <v>5306.0587296900003</v>
      </c>
      <c r="Q83" s="52">
        <v>5336.4593141799996</v>
      </c>
      <c r="R83" s="52">
        <v>5353.7940702899996</v>
      </c>
      <c r="S83" s="52">
        <v>5328.1473330899998</v>
      </c>
      <c r="T83" s="52">
        <v>5287.5041231300002</v>
      </c>
      <c r="U83" s="52">
        <v>5234.1067486900001</v>
      </c>
      <c r="V83" s="52">
        <v>5192.5804314799998</v>
      </c>
      <c r="W83" s="52">
        <v>5198.5897171300003</v>
      </c>
      <c r="X83" s="52">
        <v>5240.2660878500001</v>
      </c>
      <c r="Y83" s="52">
        <v>5321.5872010100002</v>
      </c>
    </row>
    <row r="84" spans="1:25" s="53" customFormat="1" ht="15" x14ac:dyDescent="0.4">
      <c r="A84" s="51" t="s">
        <v>139</v>
      </c>
      <c r="B84" s="52">
        <v>5269.6965970800002</v>
      </c>
      <c r="C84" s="52">
        <v>5345.5268153699999</v>
      </c>
      <c r="D84" s="52">
        <v>5389.41370723</v>
      </c>
      <c r="E84" s="52">
        <v>5407.8169628200003</v>
      </c>
      <c r="F84" s="52">
        <v>5403.5412161100003</v>
      </c>
      <c r="G84" s="52">
        <v>5391.0419297500002</v>
      </c>
      <c r="H84" s="52">
        <v>5379.1925194899995</v>
      </c>
      <c r="I84" s="52">
        <v>5381.5886826900005</v>
      </c>
      <c r="J84" s="52">
        <v>5326.6588753400001</v>
      </c>
      <c r="K84" s="52">
        <v>5223.1390397599998</v>
      </c>
      <c r="L84" s="52">
        <v>5181.1740478299998</v>
      </c>
      <c r="M84" s="52">
        <v>5179.9877023899999</v>
      </c>
      <c r="N84" s="52">
        <v>5200.2765494899995</v>
      </c>
      <c r="O84" s="52">
        <v>5295.4852106399994</v>
      </c>
      <c r="P84" s="52">
        <v>5341.8596294300005</v>
      </c>
      <c r="Q84" s="52">
        <v>5368.73355395</v>
      </c>
      <c r="R84" s="52">
        <v>5379.4937168400002</v>
      </c>
      <c r="S84" s="52">
        <v>5341.7708939200002</v>
      </c>
      <c r="T84" s="52">
        <v>5324.1198821999997</v>
      </c>
      <c r="U84" s="52">
        <v>5213.4610036100003</v>
      </c>
      <c r="V84" s="52">
        <v>5190.1336380800003</v>
      </c>
      <c r="W84" s="52">
        <v>5176.4629876700001</v>
      </c>
      <c r="X84" s="52">
        <v>5267.3099170999994</v>
      </c>
      <c r="Y84" s="52">
        <v>5307.8733044700002</v>
      </c>
    </row>
    <row r="85" spans="1:25" s="53" customFormat="1" ht="15" x14ac:dyDescent="0.4">
      <c r="A85" s="51" t="s">
        <v>140</v>
      </c>
      <c r="B85" s="52">
        <v>5281.9009458</v>
      </c>
      <c r="C85" s="52">
        <v>5334.2074951599998</v>
      </c>
      <c r="D85" s="52">
        <v>5350.4633843800002</v>
      </c>
      <c r="E85" s="52">
        <v>5352.24855828</v>
      </c>
      <c r="F85" s="52">
        <v>5353.5095247700001</v>
      </c>
      <c r="G85" s="52">
        <v>5376.5719173400003</v>
      </c>
      <c r="H85" s="52">
        <v>5294.0207896399997</v>
      </c>
      <c r="I85" s="52">
        <v>5203.2676053699997</v>
      </c>
      <c r="J85" s="52">
        <v>5173.9145671799997</v>
      </c>
      <c r="K85" s="52">
        <v>5147.1654475599998</v>
      </c>
      <c r="L85" s="52">
        <v>5158.4790967400004</v>
      </c>
      <c r="M85" s="52">
        <v>5165.0349047199998</v>
      </c>
      <c r="N85" s="52">
        <v>5248.9634778199998</v>
      </c>
      <c r="O85" s="52">
        <v>5279.5175113900004</v>
      </c>
      <c r="P85" s="52">
        <v>5312.52829638</v>
      </c>
      <c r="Q85" s="52">
        <v>5335.45300013</v>
      </c>
      <c r="R85" s="52">
        <v>5329.3735920999998</v>
      </c>
      <c r="S85" s="52">
        <v>5314.98922907</v>
      </c>
      <c r="T85" s="52">
        <v>5231.3024789800002</v>
      </c>
      <c r="U85" s="52">
        <v>5148.4574008500003</v>
      </c>
      <c r="V85" s="52">
        <v>5158.5845283099998</v>
      </c>
      <c r="W85" s="52">
        <v>5168.9707178899998</v>
      </c>
      <c r="X85" s="52">
        <v>5234.5979879300003</v>
      </c>
      <c r="Y85" s="52">
        <v>5263.9396496099998</v>
      </c>
    </row>
    <row r="86" spans="1:25" s="53" customFormat="1" ht="15" x14ac:dyDescent="0.4">
      <c r="A86" s="51" t="s">
        <v>141</v>
      </c>
      <c r="B86" s="52">
        <v>5241.1791165699997</v>
      </c>
      <c r="C86" s="52">
        <v>5299.61507738</v>
      </c>
      <c r="D86" s="52">
        <v>5337.7822724300004</v>
      </c>
      <c r="E86" s="52">
        <v>5360.1089272700001</v>
      </c>
      <c r="F86" s="52">
        <v>5344.4762845799996</v>
      </c>
      <c r="G86" s="52">
        <v>5283.0441042399998</v>
      </c>
      <c r="H86" s="52">
        <v>5251.5153649000003</v>
      </c>
      <c r="I86" s="52">
        <v>5125.2498140600001</v>
      </c>
      <c r="J86" s="52">
        <v>5094.1154301500001</v>
      </c>
      <c r="K86" s="52">
        <v>5030.2984913399996</v>
      </c>
      <c r="L86" s="52">
        <v>5018.3721581899999</v>
      </c>
      <c r="M86" s="52">
        <v>5041.8904685899997</v>
      </c>
      <c r="N86" s="52">
        <v>5070.6602204999999</v>
      </c>
      <c r="O86" s="52">
        <v>5055.4260251200003</v>
      </c>
      <c r="P86" s="52">
        <v>5105.9520859100003</v>
      </c>
      <c r="Q86" s="52">
        <v>5161.9654955099995</v>
      </c>
      <c r="R86" s="52">
        <v>5189.7241001700004</v>
      </c>
      <c r="S86" s="52">
        <v>5185.3639524600003</v>
      </c>
      <c r="T86" s="52">
        <v>5149.10153464</v>
      </c>
      <c r="U86" s="52">
        <v>5077.0995804599997</v>
      </c>
      <c r="V86" s="52">
        <v>5081.9270261599995</v>
      </c>
      <c r="W86" s="52">
        <v>5093.9451887300002</v>
      </c>
      <c r="X86" s="52">
        <v>5182.3101040500005</v>
      </c>
      <c r="Y86" s="52">
        <v>5210.1620125099998</v>
      </c>
    </row>
    <row r="87" spans="1:25" s="53" customFormat="1" ht="15" x14ac:dyDescent="0.4">
      <c r="A87" s="51" t="s">
        <v>142</v>
      </c>
      <c r="B87" s="52">
        <v>5284.3591572599998</v>
      </c>
      <c r="C87" s="52">
        <v>5335.2577811000001</v>
      </c>
      <c r="D87" s="52">
        <v>5372.0324527399998</v>
      </c>
      <c r="E87" s="52">
        <v>5393.6058657599997</v>
      </c>
      <c r="F87" s="52">
        <v>5386.3774786399999</v>
      </c>
      <c r="G87" s="52">
        <v>5340.3245814599995</v>
      </c>
      <c r="H87" s="52">
        <v>5312.1153200099998</v>
      </c>
      <c r="I87" s="52">
        <v>5230.6263393299996</v>
      </c>
      <c r="J87" s="52">
        <v>5206.4777893700002</v>
      </c>
      <c r="K87" s="52">
        <v>5114.3717851199999</v>
      </c>
      <c r="L87" s="52">
        <v>5123.5077865599997</v>
      </c>
      <c r="M87" s="52">
        <v>5123.45693949</v>
      </c>
      <c r="N87" s="52">
        <v>5139.9441528699999</v>
      </c>
      <c r="O87" s="52">
        <v>5173.29392775</v>
      </c>
      <c r="P87" s="52">
        <v>5237.0911596900005</v>
      </c>
      <c r="Q87" s="52">
        <v>5274.2983347499994</v>
      </c>
      <c r="R87" s="52">
        <v>5280.12380923</v>
      </c>
      <c r="S87" s="52">
        <v>5248.7166059399997</v>
      </c>
      <c r="T87" s="52">
        <v>5208.2611056699998</v>
      </c>
      <c r="U87" s="52">
        <v>5125.01946924</v>
      </c>
      <c r="V87" s="52">
        <v>5126.7690421500001</v>
      </c>
      <c r="W87" s="52">
        <v>5167.7548445800003</v>
      </c>
      <c r="X87" s="52">
        <v>5174.95018798</v>
      </c>
      <c r="Y87" s="52">
        <v>5150.0726976099995</v>
      </c>
    </row>
    <row r="88" spans="1:25" s="53" customFormat="1" ht="15" x14ac:dyDescent="0.4">
      <c r="A88" s="51" t="s">
        <v>143</v>
      </c>
      <c r="B88" s="52">
        <v>5200.9121648</v>
      </c>
      <c r="C88" s="52">
        <v>5266.4236541</v>
      </c>
      <c r="D88" s="52">
        <v>5313.8053757500002</v>
      </c>
      <c r="E88" s="52">
        <v>5348.0517683099997</v>
      </c>
      <c r="F88" s="52">
        <v>5358.7233304500005</v>
      </c>
      <c r="G88" s="52">
        <v>5325.8985761399999</v>
      </c>
      <c r="H88" s="52">
        <v>5242.6026653299996</v>
      </c>
      <c r="I88" s="52">
        <v>5169.5293881300004</v>
      </c>
      <c r="J88" s="52">
        <v>5172.3902156799995</v>
      </c>
      <c r="K88" s="52">
        <v>5139.6918672399997</v>
      </c>
      <c r="L88" s="52">
        <v>5152.4989940599999</v>
      </c>
      <c r="M88" s="52">
        <v>5199.2571905900004</v>
      </c>
      <c r="N88" s="52">
        <v>5279.2487693000003</v>
      </c>
      <c r="O88" s="52">
        <v>5307.9982515699994</v>
      </c>
      <c r="P88" s="52">
        <v>5339.8969352200002</v>
      </c>
      <c r="Q88" s="52">
        <v>5359.08194215</v>
      </c>
      <c r="R88" s="52">
        <v>5372.8475637900001</v>
      </c>
      <c r="S88" s="52">
        <v>5350.1232628400003</v>
      </c>
      <c r="T88" s="52">
        <v>5255.7437288399997</v>
      </c>
      <c r="U88" s="52">
        <v>5180.5192657500002</v>
      </c>
      <c r="V88" s="52">
        <v>5171.51971211</v>
      </c>
      <c r="W88" s="52">
        <v>5181.34717318</v>
      </c>
      <c r="X88" s="52">
        <v>5226.8268643600004</v>
      </c>
      <c r="Y88" s="52">
        <v>5361.0877524899997</v>
      </c>
    </row>
    <row r="89" spans="1:25" s="53" customFormat="1" ht="15" x14ac:dyDescent="0.4">
      <c r="A89" s="51" t="s">
        <v>144</v>
      </c>
      <c r="B89" s="52">
        <v>5423.3495336100004</v>
      </c>
      <c r="C89" s="52">
        <v>5353.5209123000004</v>
      </c>
      <c r="D89" s="52">
        <v>5373.9066728099997</v>
      </c>
      <c r="E89" s="52">
        <v>5384.2793882400001</v>
      </c>
      <c r="F89" s="52">
        <v>5385.4704137500003</v>
      </c>
      <c r="G89" s="52">
        <v>5355.6222078600003</v>
      </c>
      <c r="H89" s="52">
        <v>5294.3922874</v>
      </c>
      <c r="I89" s="52">
        <v>5295.8408076300002</v>
      </c>
      <c r="J89" s="52">
        <v>5275.7134353299998</v>
      </c>
      <c r="K89" s="52">
        <v>5168.8340107900003</v>
      </c>
      <c r="L89" s="52">
        <v>5148.0888091400002</v>
      </c>
      <c r="M89" s="52">
        <v>5158.9347272800005</v>
      </c>
      <c r="N89" s="52">
        <v>5188.0146238699999</v>
      </c>
      <c r="O89" s="52">
        <v>5238.9038675299998</v>
      </c>
      <c r="P89" s="52">
        <v>5273.1383532399996</v>
      </c>
      <c r="Q89" s="52">
        <v>5295.4766569100002</v>
      </c>
      <c r="R89" s="52">
        <v>5304.0642606299998</v>
      </c>
      <c r="S89" s="52">
        <v>5273.8310598600001</v>
      </c>
      <c r="T89" s="52">
        <v>5252.5901391699999</v>
      </c>
      <c r="U89" s="52">
        <v>5214.5476388799998</v>
      </c>
      <c r="V89" s="52">
        <v>5211.3213934200003</v>
      </c>
      <c r="W89" s="52">
        <v>5201.7062844000002</v>
      </c>
      <c r="X89" s="52">
        <v>5262.8241238099999</v>
      </c>
      <c r="Y89" s="52">
        <v>5319.3470604899994</v>
      </c>
    </row>
    <row r="90" spans="1:25" s="53" customFormat="1" ht="15" x14ac:dyDescent="0.4">
      <c r="A90" s="51" t="s">
        <v>145</v>
      </c>
      <c r="B90" s="52">
        <v>5322.2607398700002</v>
      </c>
      <c r="C90" s="52">
        <v>5340.9287416299994</v>
      </c>
      <c r="D90" s="52">
        <v>5357.8750802899995</v>
      </c>
      <c r="E90" s="52">
        <v>5399.0481664500003</v>
      </c>
      <c r="F90" s="52">
        <v>5384.0301528500004</v>
      </c>
      <c r="G90" s="52">
        <v>5388.5221811600004</v>
      </c>
      <c r="H90" s="52">
        <v>5364.6990582999997</v>
      </c>
      <c r="I90" s="52">
        <v>5339.9811306600004</v>
      </c>
      <c r="J90" s="52">
        <v>5255.4208125900004</v>
      </c>
      <c r="K90" s="52">
        <v>5133.3326358499999</v>
      </c>
      <c r="L90" s="52">
        <v>5114.9429630100003</v>
      </c>
      <c r="M90" s="52">
        <v>5127.3447373099998</v>
      </c>
      <c r="N90" s="52">
        <v>5139.3946463699995</v>
      </c>
      <c r="O90" s="52">
        <v>5167.9841824499999</v>
      </c>
      <c r="P90" s="52">
        <v>5211.9414247200002</v>
      </c>
      <c r="Q90" s="52">
        <v>5255.8054502300001</v>
      </c>
      <c r="R90" s="52">
        <v>5245.6948181999996</v>
      </c>
      <c r="S90" s="52">
        <v>5228.15589929</v>
      </c>
      <c r="T90" s="52">
        <v>5173.9968395300002</v>
      </c>
      <c r="U90" s="52">
        <v>5150.2678820599995</v>
      </c>
      <c r="V90" s="52">
        <v>5141.0768480400002</v>
      </c>
      <c r="W90" s="52">
        <v>5128.6947832099995</v>
      </c>
      <c r="X90" s="52">
        <v>5197.7028725999999</v>
      </c>
      <c r="Y90" s="52">
        <v>5212.1443743399996</v>
      </c>
    </row>
    <row r="91" spans="1:25" s="53" customFormat="1" ht="15" x14ac:dyDescent="0.4">
      <c r="A91" s="51" t="s">
        <v>146</v>
      </c>
      <c r="B91" s="52">
        <v>5356.6392914200005</v>
      </c>
      <c r="C91" s="52">
        <v>5393.6075507999994</v>
      </c>
      <c r="D91" s="52">
        <v>5411.9541557100001</v>
      </c>
      <c r="E91" s="52">
        <v>5431.3516459399998</v>
      </c>
      <c r="F91" s="52">
        <v>5433.2395369300002</v>
      </c>
      <c r="G91" s="52">
        <v>5417.4178254999997</v>
      </c>
      <c r="H91" s="52">
        <v>5390.5185999300002</v>
      </c>
      <c r="I91" s="52">
        <v>5382.3684764999998</v>
      </c>
      <c r="J91" s="52">
        <v>5307.8189858799997</v>
      </c>
      <c r="K91" s="52">
        <v>5200.7886762300004</v>
      </c>
      <c r="L91" s="52">
        <v>5204.64917582</v>
      </c>
      <c r="M91" s="52">
        <v>5210.7425008299997</v>
      </c>
      <c r="N91" s="52">
        <v>5230.9634265799996</v>
      </c>
      <c r="O91" s="52">
        <v>5314.69521506</v>
      </c>
      <c r="P91" s="52">
        <v>5335.8197439799997</v>
      </c>
      <c r="Q91" s="52">
        <v>5362.9313748900004</v>
      </c>
      <c r="R91" s="52">
        <v>5361.5991515000005</v>
      </c>
      <c r="S91" s="52">
        <v>5304.94955424</v>
      </c>
      <c r="T91" s="52">
        <v>5247.0820124599995</v>
      </c>
      <c r="U91" s="52">
        <v>5192.8633805099998</v>
      </c>
      <c r="V91" s="52">
        <v>5170.2029512999998</v>
      </c>
      <c r="W91" s="52">
        <v>5180.7633325300003</v>
      </c>
      <c r="X91" s="52">
        <v>5225.4856079199999</v>
      </c>
      <c r="Y91" s="52">
        <v>5268.81218971</v>
      </c>
    </row>
    <row r="92" spans="1:25" s="53" customFormat="1" ht="15" x14ac:dyDescent="0.4">
      <c r="A92" s="51" t="s">
        <v>147</v>
      </c>
      <c r="B92" s="52">
        <v>5357.3192749999998</v>
      </c>
      <c r="C92" s="52">
        <v>5396.7062232999997</v>
      </c>
      <c r="D92" s="52">
        <v>5421.4550852600005</v>
      </c>
      <c r="E92" s="52">
        <v>5424.0332220700002</v>
      </c>
      <c r="F92" s="52">
        <v>5420.1398857900003</v>
      </c>
      <c r="G92" s="52">
        <v>5329.3550575099998</v>
      </c>
      <c r="H92" s="52">
        <v>5177.8903769799999</v>
      </c>
      <c r="I92" s="52">
        <v>5066.9570239499999</v>
      </c>
      <c r="J92" s="52">
        <v>5043.0996888600002</v>
      </c>
      <c r="K92" s="52">
        <v>5004.39728354</v>
      </c>
      <c r="L92" s="52">
        <v>5005.3741891700001</v>
      </c>
      <c r="M92" s="52">
        <v>5002.7460090799996</v>
      </c>
      <c r="N92" s="52">
        <v>5037.6836916399998</v>
      </c>
      <c r="O92" s="52">
        <v>5075.3489785199999</v>
      </c>
      <c r="P92" s="52">
        <v>5115.8627284100003</v>
      </c>
      <c r="Q92" s="52">
        <v>5127.9171509999996</v>
      </c>
      <c r="R92" s="52">
        <v>5131.1250425399994</v>
      </c>
      <c r="S92" s="52">
        <v>5108.1647421500002</v>
      </c>
      <c r="T92" s="52">
        <v>5031.9734083900003</v>
      </c>
      <c r="U92" s="52">
        <v>4997.4516484899996</v>
      </c>
      <c r="V92" s="52">
        <v>4993.2567135400004</v>
      </c>
      <c r="W92" s="52">
        <v>5000.9193624299996</v>
      </c>
      <c r="X92" s="52">
        <v>5040.04143329</v>
      </c>
      <c r="Y92" s="52">
        <v>5047.0717521999995</v>
      </c>
    </row>
    <row r="93" spans="1:25" s="53" customFormat="1" ht="15" x14ac:dyDescent="0.4">
      <c r="A93" s="51" t="s">
        <v>148</v>
      </c>
      <c r="B93" s="52">
        <v>5267.7417657400001</v>
      </c>
      <c r="C93" s="52">
        <v>5288.3569543100002</v>
      </c>
      <c r="D93" s="52">
        <v>5309.11964171</v>
      </c>
      <c r="E93" s="52">
        <v>5346.7581150400001</v>
      </c>
      <c r="F93" s="52">
        <v>5358.49154593</v>
      </c>
      <c r="G93" s="52">
        <v>5291.0693265099999</v>
      </c>
      <c r="H93" s="52">
        <v>5169.3863491000002</v>
      </c>
      <c r="I93" s="52">
        <v>5129.7909813200004</v>
      </c>
      <c r="J93" s="52">
        <v>5108.9789930699999</v>
      </c>
      <c r="K93" s="52">
        <v>5119.8739988300003</v>
      </c>
      <c r="L93" s="52">
        <v>5213.0647857200001</v>
      </c>
      <c r="M93" s="52">
        <v>5219.4199387899998</v>
      </c>
      <c r="N93" s="52">
        <v>5253.4203202799999</v>
      </c>
      <c r="O93" s="52">
        <v>5294.0747034599999</v>
      </c>
      <c r="P93" s="52">
        <v>5320.3213229100002</v>
      </c>
      <c r="Q93" s="52">
        <v>5347.9306828500003</v>
      </c>
      <c r="R93" s="52">
        <v>5338.3805847700005</v>
      </c>
      <c r="S93" s="52">
        <v>5331.9397448299997</v>
      </c>
      <c r="T93" s="52">
        <v>5293.6420350999997</v>
      </c>
      <c r="U93" s="52">
        <v>5209.3923127300004</v>
      </c>
      <c r="V93" s="52">
        <v>5153.08128803</v>
      </c>
      <c r="W93" s="52">
        <v>5219.5549061900001</v>
      </c>
      <c r="X93" s="52">
        <v>5243.5050538100004</v>
      </c>
      <c r="Y93" s="52">
        <v>5267.3197145800004</v>
      </c>
    </row>
    <row r="94" spans="1:25" s="53" customFormat="1" ht="15" x14ac:dyDescent="0.4">
      <c r="A94" s="51" t="s">
        <v>149</v>
      </c>
      <c r="B94" s="52">
        <v>5323.7285932300001</v>
      </c>
      <c r="C94" s="52">
        <v>5338.6325955100001</v>
      </c>
      <c r="D94" s="52">
        <v>5457.8250725999997</v>
      </c>
      <c r="E94" s="52">
        <v>5459.2877396000004</v>
      </c>
      <c r="F94" s="52">
        <v>5439.6487888699994</v>
      </c>
      <c r="G94" s="52">
        <v>5428.2388218400001</v>
      </c>
      <c r="H94" s="52">
        <v>5324.70744165</v>
      </c>
      <c r="I94" s="52">
        <v>5251.7942733500004</v>
      </c>
      <c r="J94" s="52">
        <v>5194.3191760400005</v>
      </c>
      <c r="K94" s="52">
        <v>5169.6512160499997</v>
      </c>
      <c r="L94" s="52">
        <v>5185.5774718800003</v>
      </c>
      <c r="M94" s="52">
        <v>5270.6099656900005</v>
      </c>
      <c r="N94" s="52">
        <v>5311.0158393800002</v>
      </c>
      <c r="O94" s="52">
        <v>5336.1728514999995</v>
      </c>
      <c r="P94" s="52">
        <v>5359.6950945500002</v>
      </c>
      <c r="Q94" s="52">
        <v>5382.2171999000002</v>
      </c>
      <c r="R94" s="52">
        <v>5368.1962827799998</v>
      </c>
      <c r="S94" s="52">
        <v>5360.0759035800002</v>
      </c>
      <c r="T94" s="52">
        <v>5298.6027157400003</v>
      </c>
      <c r="U94" s="52">
        <v>5211.4472279800002</v>
      </c>
      <c r="V94" s="52">
        <v>5199.5186984800002</v>
      </c>
      <c r="W94" s="52">
        <v>5286.5177489400003</v>
      </c>
      <c r="X94" s="52">
        <v>5351.9013514099997</v>
      </c>
      <c r="Y94" s="52">
        <v>5363.2102682200002</v>
      </c>
    </row>
    <row r="95" spans="1:25" s="53" customFormat="1" ht="15" x14ac:dyDescent="0.4">
      <c r="A95" s="51" t="s">
        <v>150</v>
      </c>
      <c r="B95" s="52">
        <v>5319.8555286600003</v>
      </c>
      <c r="C95" s="52">
        <v>5314.0931831799999</v>
      </c>
      <c r="D95" s="52">
        <v>5336.1572503400002</v>
      </c>
      <c r="E95" s="52">
        <v>5348.9328274199997</v>
      </c>
      <c r="F95" s="52">
        <v>5346.0810125799999</v>
      </c>
      <c r="G95" s="52">
        <v>5313.8983613199998</v>
      </c>
      <c r="H95" s="52">
        <v>5244.3555377800003</v>
      </c>
      <c r="I95" s="52">
        <v>5184.7721315999997</v>
      </c>
      <c r="J95" s="52">
        <v>5137.7631115900003</v>
      </c>
      <c r="K95" s="52">
        <v>5096.3300618800004</v>
      </c>
      <c r="L95" s="52">
        <v>5143.3694253499998</v>
      </c>
      <c r="M95" s="52">
        <v>5175.6276293399997</v>
      </c>
      <c r="N95" s="52">
        <v>5221.3654712200005</v>
      </c>
      <c r="O95" s="52">
        <v>5239.0839914799999</v>
      </c>
      <c r="P95" s="52">
        <v>5278.7132241700001</v>
      </c>
      <c r="Q95" s="52">
        <v>5306.0825812100002</v>
      </c>
      <c r="R95" s="52">
        <v>5356.5206170199999</v>
      </c>
      <c r="S95" s="52">
        <v>5331.6601691699998</v>
      </c>
      <c r="T95" s="52">
        <v>5239.7750968299997</v>
      </c>
      <c r="U95" s="52">
        <v>5194.3563520799999</v>
      </c>
      <c r="V95" s="52">
        <v>5134.3828117900002</v>
      </c>
      <c r="W95" s="52">
        <v>5166.1455800700005</v>
      </c>
      <c r="X95" s="52">
        <v>5210.45318881</v>
      </c>
      <c r="Y95" s="52">
        <v>5238.2220885999996</v>
      </c>
    </row>
    <row r="96" spans="1:25" s="53" customFormat="1" ht="15" x14ac:dyDescent="0.4">
      <c r="A96" s="51" t="s">
        <v>151</v>
      </c>
      <c r="B96" s="52">
        <v>5308.5372924499998</v>
      </c>
      <c r="C96" s="52">
        <v>5405.89911725</v>
      </c>
      <c r="D96" s="52">
        <v>5517.7575622599998</v>
      </c>
      <c r="E96" s="52">
        <v>5527.4532357200005</v>
      </c>
      <c r="F96" s="52">
        <v>5525.9542687699995</v>
      </c>
      <c r="G96" s="52">
        <v>5479.7548515099998</v>
      </c>
      <c r="H96" s="52">
        <v>5385.9026404899996</v>
      </c>
      <c r="I96" s="52">
        <v>5280.0486389099997</v>
      </c>
      <c r="J96" s="52">
        <v>5200.9722804900002</v>
      </c>
      <c r="K96" s="52">
        <v>5184.5215805500002</v>
      </c>
      <c r="L96" s="52">
        <v>5248.3981393399999</v>
      </c>
      <c r="M96" s="52">
        <v>5227.5102906399998</v>
      </c>
      <c r="N96" s="52">
        <v>5222.8926072800004</v>
      </c>
      <c r="O96" s="52">
        <v>5317.4896146900001</v>
      </c>
      <c r="P96" s="52">
        <v>5342.3706017900004</v>
      </c>
      <c r="Q96" s="52">
        <v>5391.4764424699997</v>
      </c>
      <c r="R96" s="52">
        <v>5404.8670881500002</v>
      </c>
      <c r="S96" s="52">
        <v>5350.70807608</v>
      </c>
      <c r="T96" s="52">
        <v>5279.7220659200002</v>
      </c>
      <c r="U96" s="52">
        <v>5231.6741469899998</v>
      </c>
      <c r="V96" s="52">
        <v>5222.2632974299995</v>
      </c>
      <c r="W96" s="52">
        <v>5263.7100439599999</v>
      </c>
      <c r="X96" s="52">
        <v>5314.3540060799996</v>
      </c>
      <c r="Y96" s="52">
        <v>5342.3478740299997</v>
      </c>
    </row>
    <row r="97" spans="1:25" s="53" customFormat="1" ht="15" x14ac:dyDescent="0.4">
      <c r="A97" s="51" t="s">
        <v>152</v>
      </c>
      <c r="B97" s="52">
        <v>5337.4013649400003</v>
      </c>
      <c r="C97" s="52">
        <v>5314.74325125</v>
      </c>
      <c r="D97" s="52">
        <v>5332.22318946</v>
      </c>
      <c r="E97" s="52">
        <v>5349.3576012100002</v>
      </c>
      <c r="F97" s="52">
        <v>5337.6125067599996</v>
      </c>
      <c r="G97" s="52">
        <v>5321.3190747500003</v>
      </c>
      <c r="H97" s="52">
        <v>5300.8085111299997</v>
      </c>
      <c r="I97" s="52">
        <v>5284.5434306699999</v>
      </c>
      <c r="J97" s="52">
        <v>5238.4019560100005</v>
      </c>
      <c r="K97" s="52">
        <v>5126.9861729799995</v>
      </c>
      <c r="L97" s="52">
        <v>5126.0281975199996</v>
      </c>
      <c r="M97" s="52">
        <v>5130.0799656700001</v>
      </c>
      <c r="N97" s="52">
        <v>5144.9927880200003</v>
      </c>
      <c r="O97" s="52">
        <v>5264.7141764299995</v>
      </c>
      <c r="P97" s="52">
        <v>5309.6854347199996</v>
      </c>
      <c r="Q97" s="52">
        <v>5336.5260180999994</v>
      </c>
      <c r="R97" s="52">
        <v>5345.7085754199998</v>
      </c>
      <c r="S97" s="52">
        <v>5294.3020989300003</v>
      </c>
      <c r="T97" s="52">
        <v>5216.3409726600003</v>
      </c>
      <c r="U97" s="52">
        <v>5159.6579817499996</v>
      </c>
      <c r="V97" s="52">
        <v>5114.2299002999998</v>
      </c>
      <c r="W97" s="52">
        <v>5103.7812055699997</v>
      </c>
      <c r="X97" s="52">
        <v>5192.71655422</v>
      </c>
      <c r="Y97" s="52">
        <v>5191.71226983</v>
      </c>
    </row>
    <row r="98" spans="1:25" s="53" customFormat="1" ht="15" x14ac:dyDescent="0.4">
      <c r="A98" s="51" t="s">
        <v>153</v>
      </c>
      <c r="B98" s="52">
        <v>5348.2873733899996</v>
      </c>
      <c r="C98" s="52">
        <v>5373.8293707299999</v>
      </c>
      <c r="D98" s="52">
        <v>5410.0304664899995</v>
      </c>
      <c r="E98" s="52">
        <v>5400.2229652400001</v>
      </c>
      <c r="F98" s="52">
        <v>5403.7425942400005</v>
      </c>
      <c r="G98" s="52">
        <v>5334.9033189900001</v>
      </c>
      <c r="H98" s="52">
        <v>5248.8221792900003</v>
      </c>
      <c r="I98" s="52">
        <v>5252.8211871799995</v>
      </c>
      <c r="J98" s="52">
        <v>5195.2798904700003</v>
      </c>
      <c r="K98" s="52">
        <v>5115.8226060799998</v>
      </c>
      <c r="L98" s="52">
        <v>5072.3518150600003</v>
      </c>
      <c r="M98" s="52">
        <v>5073.1863398400001</v>
      </c>
      <c r="N98" s="52">
        <v>5098.7752183000002</v>
      </c>
      <c r="O98" s="52">
        <v>5146.1502924899996</v>
      </c>
      <c r="P98" s="52">
        <v>5203.4355771400005</v>
      </c>
      <c r="Q98" s="52">
        <v>5222.6330748800001</v>
      </c>
      <c r="R98" s="52">
        <v>5228.5799249600004</v>
      </c>
      <c r="S98" s="52">
        <v>5206.1978283099997</v>
      </c>
      <c r="T98" s="52">
        <v>5186.3953906899997</v>
      </c>
      <c r="U98" s="52">
        <v>5095.8936045600003</v>
      </c>
      <c r="V98" s="52">
        <v>5077.19708051</v>
      </c>
      <c r="W98" s="52">
        <v>5078.3110387400002</v>
      </c>
      <c r="X98" s="52">
        <v>5122.8811342400004</v>
      </c>
      <c r="Y98" s="52">
        <v>5177.6801873499999</v>
      </c>
    </row>
    <row r="99" spans="1:25" s="53" customFormat="1" ht="15" x14ac:dyDescent="0.4">
      <c r="A99" s="51" t="s">
        <v>154</v>
      </c>
      <c r="B99" s="52">
        <v>5325.0522755599995</v>
      </c>
      <c r="C99" s="52">
        <v>5401.2267094300005</v>
      </c>
      <c r="D99" s="52">
        <v>5470.9327078599999</v>
      </c>
      <c r="E99" s="52">
        <v>5444.2324912399999</v>
      </c>
      <c r="F99" s="52">
        <v>5400.3162355100003</v>
      </c>
      <c r="G99" s="52">
        <v>5401.96399397</v>
      </c>
      <c r="H99" s="52">
        <v>5357.21619835</v>
      </c>
      <c r="I99" s="52">
        <v>5378.7280818700001</v>
      </c>
      <c r="J99" s="52">
        <v>5402.3636289900005</v>
      </c>
      <c r="K99" s="52">
        <v>5374.7533231099997</v>
      </c>
      <c r="L99" s="52">
        <v>5376.8386814200003</v>
      </c>
      <c r="M99" s="52">
        <v>5397.9978010200002</v>
      </c>
      <c r="N99" s="52">
        <v>5436.2458914099998</v>
      </c>
      <c r="O99" s="52">
        <v>5444.5377549699997</v>
      </c>
      <c r="P99" s="52">
        <v>5474.0611621099997</v>
      </c>
      <c r="Q99" s="52">
        <v>5470.66644215</v>
      </c>
      <c r="R99" s="52">
        <v>5476.8656542199997</v>
      </c>
      <c r="S99" s="52">
        <v>5405.4233478200003</v>
      </c>
      <c r="T99" s="52">
        <v>5367.5355503399996</v>
      </c>
      <c r="U99" s="52">
        <v>5297.9540085500003</v>
      </c>
      <c r="V99" s="52">
        <v>5289.7900132200002</v>
      </c>
      <c r="W99" s="52">
        <v>5294.9709608599996</v>
      </c>
      <c r="X99" s="52">
        <v>5403.6847292599996</v>
      </c>
      <c r="Y99" s="52">
        <v>5431.14142507</v>
      </c>
    </row>
    <row r="100" spans="1:25" s="53" customFormat="1" ht="15" x14ac:dyDescent="0.4">
      <c r="A100" s="51" t="s">
        <v>155</v>
      </c>
      <c r="B100" s="52">
        <v>5661.9241318000004</v>
      </c>
      <c r="C100" s="52">
        <v>5649.3291558299998</v>
      </c>
      <c r="D100" s="52">
        <v>5710.7661764999993</v>
      </c>
      <c r="E100" s="52">
        <v>5703.6376404000002</v>
      </c>
      <c r="F100" s="52">
        <v>5694.2977357</v>
      </c>
      <c r="G100" s="52">
        <v>5689.7733081000006</v>
      </c>
      <c r="H100" s="52">
        <v>5568.9817670000002</v>
      </c>
      <c r="I100" s="52">
        <v>5483.7360416800002</v>
      </c>
      <c r="J100" s="52">
        <v>5416.7695756499998</v>
      </c>
      <c r="K100" s="52">
        <v>5406.4013508500002</v>
      </c>
      <c r="L100" s="52">
        <v>5421.5712173600004</v>
      </c>
      <c r="M100" s="52">
        <v>5560.8632302900005</v>
      </c>
      <c r="N100" s="52">
        <v>5582.7495113799996</v>
      </c>
      <c r="O100" s="52">
        <v>5652.2421926000006</v>
      </c>
      <c r="P100" s="52">
        <v>5649.8726505599998</v>
      </c>
      <c r="Q100" s="52">
        <v>5648.6516725299998</v>
      </c>
      <c r="R100" s="52">
        <v>5641.4311877199998</v>
      </c>
      <c r="S100" s="52">
        <v>5604.5034145600002</v>
      </c>
      <c r="T100" s="52">
        <v>5494.3521717200001</v>
      </c>
      <c r="U100" s="52">
        <v>5476.6193365999998</v>
      </c>
      <c r="V100" s="52">
        <v>5467.1513634299999</v>
      </c>
      <c r="W100" s="52">
        <v>5478.0532332700004</v>
      </c>
      <c r="X100" s="52">
        <v>5567.2034541800003</v>
      </c>
      <c r="Y100" s="52">
        <v>5632.4698615500001</v>
      </c>
    </row>
    <row r="101" spans="1:25" s="53" customFormat="1" ht="15" x14ac:dyDescent="0.4">
      <c r="A101" s="51" t="s">
        <v>156</v>
      </c>
      <c r="B101" s="52">
        <v>5843.4330042700003</v>
      </c>
      <c r="C101" s="52">
        <v>5910.9825192799999</v>
      </c>
      <c r="D101" s="52">
        <v>5949.6909978599997</v>
      </c>
      <c r="E101" s="52">
        <v>5933.0403766999998</v>
      </c>
      <c r="F101" s="52">
        <v>5930.12097498</v>
      </c>
      <c r="G101" s="52">
        <v>5890.72784288</v>
      </c>
      <c r="H101" s="52">
        <v>5747.8017579099997</v>
      </c>
      <c r="I101" s="52">
        <v>5621.4207198999993</v>
      </c>
      <c r="J101" s="52">
        <v>5621.2863221999996</v>
      </c>
      <c r="K101" s="52">
        <v>5548.3048127699994</v>
      </c>
      <c r="L101" s="52">
        <v>5547.0744683000003</v>
      </c>
      <c r="M101" s="52">
        <v>5554.84089838</v>
      </c>
      <c r="N101" s="52">
        <v>5607.0740542799995</v>
      </c>
      <c r="O101" s="52">
        <v>5644.6316224500006</v>
      </c>
      <c r="P101" s="52">
        <v>5679.5299252900004</v>
      </c>
      <c r="Q101" s="52">
        <v>5711.9101944399999</v>
      </c>
      <c r="R101" s="52">
        <v>5710.8169295999996</v>
      </c>
      <c r="S101" s="52">
        <v>5672.8704378399998</v>
      </c>
      <c r="T101" s="52">
        <v>5608.9424995700001</v>
      </c>
      <c r="U101" s="52">
        <v>5509.3100072500001</v>
      </c>
      <c r="V101" s="52">
        <v>5495.56202665</v>
      </c>
      <c r="W101" s="52">
        <v>5527.6386388499996</v>
      </c>
      <c r="X101" s="52">
        <v>5597.5098680999999</v>
      </c>
      <c r="Y101" s="52">
        <v>5663.2798725399998</v>
      </c>
    </row>
    <row r="102" spans="1:25" s="53" customFormat="1" ht="15" x14ac:dyDescent="0.4">
      <c r="A102" s="51" t="s">
        <v>157</v>
      </c>
      <c r="B102" s="52">
        <v>5744.3775399999995</v>
      </c>
      <c r="C102" s="52">
        <v>5800.7675132499999</v>
      </c>
      <c r="D102" s="52">
        <v>5865.1805391100006</v>
      </c>
      <c r="E102" s="52">
        <v>5875.63829025</v>
      </c>
      <c r="F102" s="52">
        <v>5870.3598786000002</v>
      </c>
      <c r="G102" s="52">
        <v>5835.51008301</v>
      </c>
      <c r="H102" s="52">
        <v>5684.2832115700003</v>
      </c>
      <c r="I102" s="52">
        <v>5670.7746479899997</v>
      </c>
      <c r="J102" s="52">
        <v>5687.5203325100001</v>
      </c>
      <c r="K102" s="52">
        <v>5653.9431805200002</v>
      </c>
      <c r="L102" s="52">
        <v>5654.1351637299995</v>
      </c>
      <c r="M102" s="52">
        <v>5647.1512510800003</v>
      </c>
      <c r="N102" s="52">
        <v>5680.4935249999999</v>
      </c>
      <c r="O102" s="52">
        <v>5717.8627309499998</v>
      </c>
      <c r="P102" s="52">
        <v>5745.0120144699995</v>
      </c>
      <c r="Q102" s="52">
        <v>5769.6733335099998</v>
      </c>
      <c r="R102" s="52">
        <v>5786.7363757100002</v>
      </c>
      <c r="S102" s="52">
        <v>5742.89700137</v>
      </c>
      <c r="T102" s="52">
        <v>5637.2645801399995</v>
      </c>
      <c r="U102" s="52">
        <v>5578.76261935</v>
      </c>
      <c r="V102" s="52">
        <v>5541.2285333</v>
      </c>
      <c r="W102" s="52">
        <v>5575.2874468800001</v>
      </c>
      <c r="X102" s="52">
        <v>5642.5683240500002</v>
      </c>
      <c r="Y102" s="52">
        <v>5694.3225301599996</v>
      </c>
    </row>
    <row r="103" spans="1:25" s="53" customFormat="1" ht="15" x14ac:dyDescent="0.4">
      <c r="A103" s="51" t="s">
        <v>158</v>
      </c>
      <c r="B103" s="52">
        <v>5747.1326193099994</v>
      </c>
      <c r="C103" s="52">
        <v>5839.17664453</v>
      </c>
      <c r="D103" s="52">
        <v>5926.5286404600001</v>
      </c>
      <c r="E103" s="52">
        <v>5900.4623190299999</v>
      </c>
      <c r="F103" s="52">
        <v>5897.4365112899995</v>
      </c>
      <c r="G103" s="52">
        <v>5891.3207880299997</v>
      </c>
      <c r="H103" s="52">
        <v>5766.8411702699996</v>
      </c>
      <c r="I103" s="52">
        <v>5689.2401286499999</v>
      </c>
      <c r="J103" s="52">
        <v>5629.4721903999998</v>
      </c>
      <c r="K103" s="52">
        <v>5568.3775073699999</v>
      </c>
      <c r="L103" s="52">
        <v>5549.9394133299993</v>
      </c>
      <c r="M103" s="52">
        <v>5478.7684559400004</v>
      </c>
      <c r="N103" s="52">
        <v>5525.4547553299999</v>
      </c>
      <c r="O103" s="52">
        <v>5574.1275818499998</v>
      </c>
      <c r="P103" s="52">
        <v>5594.9993076400006</v>
      </c>
      <c r="Q103" s="52">
        <v>5608.39838745</v>
      </c>
      <c r="R103" s="52">
        <v>5599.9663980599998</v>
      </c>
      <c r="S103" s="52">
        <v>5526.76718471</v>
      </c>
      <c r="T103" s="52">
        <v>5485.2009962800003</v>
      </c>
      <c r="U103" s="52">
        <v>5455.1930824900001</v>
      </c>
      <c r="V103" s="52">
        <v>5419.2367372299996</v>
      </c>
      <c r="W103" s="52">
        <v>5407.9248899300001</v>
      </c>
      <c r="X103" s="52">
        <v>5527.6907299300001</v>
      </c>
      <c r="Y103" s="52">
        <v>5563.0776733599996</v>
      </c>
    </row>
    <row r="104" spans="1:25" s="53" customFormat="1" ht="15" x14ac:dyDescent="0.4">
      <c r="A104" s="51" t="s">
        <v>159</v>
      </c>
      <c r="B104" s="52">
        <v>5611.7267807899998</v>
      </c>
      <c r="C104" s="52">
        <v>5611.2850080200005</v>
      </c>
      <c r="D104" s="52">
        <v>5672.0902825499998</v>
      </c>
      <c r="E104" s="52">
        <v>5675.0947832299998</v>
      </c>
      <c r="F104" s="52">
        <v>5684.7388241499993</v>
      </c>
      <c r="G104" s="52">
        <v>5680.1568828300005</v>
      </c>
      <c r="H104" s="52">
        <v>5642.9567618999999</v>
      </c>
      <c r="I104" s="52">
        <v>5617.1680924900002</v>
      </c>
      <c r="J104" s="52">
        <v>5505.7498083499995</v>
      </c>
      <c r="K104" s="52">
        <v>5434.6037735600003</v>
      </c>
      <c r="L104" s="52">
        <v>5407.1261720700004</v>
      </c>
      <c r="M104" s="52">
        <v>5430.1218797700003</v>
      </c>
      <c r="N104" s="52">
        <v>5452.1885350699995</v>
      </c>
      <c r="O104" s="52">
        <v>5493.79896095</v>
      </c>
      <c r="P104" s="52">
        <v>5503.2836766599994</v>
      </c>
      <c r="Q104" s="52">
        <v>5513.4044464999997</v>
      </c>
      <c r="R104" s="52">
        <v>5526.5643623799997</v>
      </c>
      <c r="S104" s="52">
        <v>5504.5544554099997</v>
      </c>
      <c r="T104" s="52">
        <v>5480.4196947599994</v>
      </c>
      <c r="U104" s="52">
        <v>5436.99579653</v>
      </c>
      <c r="V104" s="52">
        <v>5414.5884912199999</v>
      </c>
      <c r="W104" s="52">
        <v>5416.6754821300001</v>
      </c>
      <c r="X104" s="52">
        <v>5448.6848015200003</v>
      </c>
      <c r="Y104" s="52">
        <v>5476.5405523199997</v>
      </c>
    </row>
    <row r="105" spans="1:25" s="53" customFormat="1" ht="15" x14ac:dyDescent="0.4">
      <c r="A105" s="51" t="s">
        <v>160</v>
      </c>
      <c r="B105" s="52">
        <v>5668.9262622299993</v>
      </c>
      <c r="C105" s="52">
        <v>5596.4005050800006</v>
      </c>
      <c r="D105" s="52">
        <v>5632.4530859299994</v>
      </c>
      <c r="E105" s="52">
        <v>5645.5268812699996</v>
      </c>
      <c r="F105" s="52">
        <v>5630.5239012700004</v>
      </c>
      <c r="G105" s="52">
        <v>5616.0896514800006</v>
      </c>
      <c r="H105" s="52">
        <v>5589.6844686799996</v>
      </c>
      <c r="I105" s="52">
        <v>5563.5374656399999</v>
      </c>
      <c r="J105" s="52">
        <v>5442.35460908</v>
      </c>
      <c r="K105" s="52">
        <v>5356.0683200000003</v>
      </c>
      <c r="L105" s="52">
        <v>5291.76876765</v>
      </c>
      <c r="M105" s="52">
        <v>5298.7523698000005</v>
      </c>
      <c r="N105" s="52">
        <v>5378.3872223099997</v>
      </c>
      <c r="O105" s="52">
        <v>5438.7291401100001</v>
      </c>
      <c r="P105" s="52">
        <v>5427.0061235599997</v>
      </c>
      <c r="Q105" s="52">
        <v>5450.7166716000002</v>
      </c>
      <c r="R105" s="52">
        <v>5448.7792091900001</v>
      </c>
      <c r="S105" s="52">
        <v>5422.7610528799996</v>
      </c>
      <c r="T105" s="52">
        <v>5364.2752437899999</v>
      </c>
      <c r="U105" s="52">
        <v>5362.3148195699996</v>
      </c>
      <c r="V105" s="52">
        <v>5279.6172191999995</v>
      </c>
      <c r="W105" s="52">
        <v>5303.4010610999994</v>
      </c>
      <c r="X105" s="52">
        <v>5372.6893423800002</v>
      </c>
      <c r="Y105" s="52">
        <v>5390.3017311399999</v>
      </c>
    </row>
    <row r="106" spans="1:25" s="53" customFormat="1" ht="15" x14ac:dyDescent="0.4">
      <c r="A106" s="51" t="s">
        <v>161</v>
      </c>
      <c r="B106" s="52">
        <v>5528.4878421699996</v>
      </c>
      <c r="C106" s="52">
        <v>5572.9200392000002</v>
      </c>
      <c r="D106" s="52">
        <v>5581.1062339800001</v>
      </c>
      <c r="E106" s="52">
        <v>5591.5789366400004</v>
      </c>
      <c r="F106" s="52">
        <v>5588.3877825099999</v>
      </c>
      <c r="G106" s="52">
        <v>5560.3571009299994</v>
      </c>
      <c r="H106" s="52">
        <v>5446.63184404</v>
      </c>
      <c r="I106" s="52">
        <v>5378.4092024700003</v>
      </c>
      <c r="J106" s="52">
        <v>5356.1987954199994</v>
      </c>
      <c r="K106" s="52">
        <v>5326.8486865800005</v>
      </c>
      <c r="L106" s="52">
        <v>5329.7709653000002</v>
      </c>
      <c r="M106" s="52">
        <v>5324.6454114400003</v>
      </c>
      <c r="N106" s="52">
        <v>5344.3679381399998</v>
      </c>
      <c r="O106" s="52">
        <v>5417.9151572499995</v>
      </c>
      <c r="P106" s="52">
        <v>5431.6538668599997</v>
      </c>
      <c r="Q106" s="52">
        <v>5455.5317653900001</v>
      </c>
      <c r="R106" s="52">
        <v>5453.1892307600001</v>
      </c>
      <c r="S106" s="52">
        <v>5437.1643752999998</v>
      </c>
      <c r="T106" s="52">
        <v>5415.5383738599994</v>
      </c>
      <c r="U106" s="52">
        <v>5390.4086325099997</v>
      </c>
      <c r="V106" s="52">
        <v>5329.2322236099999</v>
      </c>
      <c r="W106" s="52">
        <v>5322.7515140799997</v>
      </c>
      <c r="X106" s="52">
        <v>5392.01426094</v>
      </c>
      <c r="Y106" s="52">
        <v>5484.4426861100001</v>
      </c>
    </row>
    <row r="107" spans="1:25" s="53" customFormat="1" ht="15" x14ac:dyDescent="0.4">
      <c r="A107" s="51" t="s">
        <v>162</v>
      </c>
      <c r="B107" s="52">
        <v>5549.1352365799994</v>
      </c>
      <c r="C107" s="52">
        <v>5612.8164072500003</v>
      </c>
      <c r="D107" s="52">
        <v>5650.9626211899995</v>
      </c>
      <c r="E107" s="52">
        <v>5677.9485361500001</v>
      </c>
      <c r="F107" s="52">
        <v>5667.4765009700004</v>
      </c>
      <c r="G107" s="52">
        <v>5616.1278074000002</v>
      </c>
      <c r="H107" s="52">
        <v>5497.07684978</v>
      </c>
      <c r="I107" s="52">
        <v>5402.2821207199995</v>
      </c>
      <c r="J107" s="52">
        <v>5384.9335979799998</v>
      </c>
      <c r="K107" s="52">
        <v>5326.8267473300002</v>
      </c>
      <c r="L107" s="52">
        <v>5466.2220732799997</v>
      </c>
      <c r="M107" s="52">
        <v>5540.98731305</v>
      </c>
      <c r="N107" s="52">
        <v>5568.4713791000004</v>
      </c>
      <c r="O107" s="52">
        <v>5572.6127683300001</v>
      </c>
      <c r="P107" s="52">
        <v>5592.3340934999997</v>
      </c>
      <c r="Q107" s="52">
        <v>5581.8957827899994</v>
      </c>
      <c r="R107" s="52">
        <v>5539.8726020100003</v>
      </c>
      <c r="S107" s="52">
        <v>5492.5041670299997</v>
      </c>
      <c r="T107" s="52">
        <v>5428.6551152800002</v>
      </c>
      <c r="U107" s="52">
        <v>5372.4917313900005</v>
      </c>
      <c r="V107" s="52">
        <v>5363.3410894999997</v>
      </c>
      <c r="W107" s="52">
        <v>5295.3248313100003</v>
      </c>
      <c r="X107" s="52">
        <v>5365.4773153999995</v>
      </c>
      <c r="Y107" s="52">
        <v>5431.3085687700004</v>
      </c>
    </row>
    <row r="108" spans="1:25" s="53" customFormat="1" ht="15" x14ac:dyDescent="0.4">
      <c r="A108" s="51" t="s">
        <v>163</v>
      </c>
      <c r="B108" s="52">
        <v>5519.5663875</v>
      </c>
      <c r="C108" s="52">
        <v>5610.5852740600003</v>
      </c>
      <c r="D108" s="52">
        <v>5658.52537923</v>
      </c>
      <c r="E108" s="52">
        <v>5678.5258821999996</v>
      </c>
      <c r="F108" s="52">
        <v>5663.3936641</v>
      </c>
      <c r="G108" s="52">
        <v>5627.0230115800005</v>
      </c>
      <c r="H108" s="52">
        <v>5562.4771585399994</v>
      </c>
      <c r="I108" s="52">
        <v>5518.2779265400004</v>
      </c>
      <c r="J108" s="52">
        <v>5389.6810488900001</v>
      </c>
      <c r="K108" s="52">
        <v>5362.1840678999997</v>
      </c>
      <c r="L108" s="52">
        <v>5366.6217759600004</v>
      </c>
      <c r="M108" s="52">
        <v>5376.3639738399997</v>
      </c>
      <c r="N108" s="52">
        <v>5414.4847280499998</v>
      </c>
      <c r="O108" s="52">
        <v>5414.9345673099997</v>
      </c>
      <c r="P108" s="52">
        <v>5427.0049485999998</v>
      </c>
      <c r="Q108" s="52">
        <v>5442.1310807099999</v>
      </c>
      <c r="R108" s="52">
        <v>5465.59230828</v>
      </c>
      <c r="S108" s="52">
        <v>5440.5087189999995</v>
      </c>
      <c r="T108" s="52">
        <v>5416.4225551999998</v>
      </c>
      <c r="U108" s="52">
        <v>5382.8023531500003</v>
      </c>
      <c r="V108" s="52">
        <v>5380.01078521</v>
      </c>
      <c r="W108" s="52">
        <v>5368.0973683299999</v>
      </c>
      <c r="X108" s="52">
        <v>5417.2392770099996</v>
      </c>
      <c r="Y108" s="52">
        <v>5439.0305201000001</v>
      </c>
    </row>
    <row r="109" spans="1:25" s="53" customFormat="1" ht="15" x14ac:dyDescent="0.4">
      <c r="A109" s="51" t="s">
        <v>164</v>
      </c>
      <c r="B109" s="52">
        <v>5560.02749872</v>
      </c>
      <c r="C109" s="52">
        <v>5593.7581599300001</v>
      </c>
      <c r="D109" s="52">
        <v>5623.0521244699994</v>
      </c>
      <c r="E109" s="52">
        <v>5622.0343269099994</v>
      </c>
      <c r="F109" s="52">
        <v>5543.57108401</v>
      </c>
      <c r="G109" s="52">
        <v>5509.4134640499997</v>
      </c>
      <c r="H109" s="52">
        <v>5401.3441655400002</v>
      </c>
      <c r="I109" s="52">
        <v>5344.1226566200003</v>
      </c>
      <c r="J109" s="52">
        <v>5300.3099639100001</v>
      </c>
      <c r="K109" s="52">
        <v>5234.1776061599994</v>
      </c>
      <c r="L109" s="52">
        <v>5238.7812426500004</v>
      </c>
      <c r="M109" s="52">
        <v>5247.7020071200004</v>
      </c>
      <c r="N109" s="52">
        <v>5268.9517821999998</v>
      </c>
      <c r="O109" s="52">
        <v>5257.5790263199997</v>
      </c>
      <c r="P109" s="52">
        <v>5322.2646994799998</v>
      </c>
      <c r="Q109" s="52">
        <v>5335.5315262900003</v>
      </c>
      <c r="R109" s="52">
        <v>5364.7652062500001</v>
      </c>
      <c r="S109" s="52">
        <v>5385.98218473</v>
      </c>
      <c r="T109" s="52">
        <v>5348.8292870799996</v>
      </c>
      <c r="U109" s="52">
        <v>5314.7655176299995</v>
      </c>
      <c r="V109" s="52">
        <v>5391.0759933700001</v>
      </c>
      <c r="W109" s="52">
        <v>5404.1943968300002</v>
      </c>
      <c r="X109" s="52">
        <v>5414.68181327</v>
      </c>
      <c r="Y109" s="52">
        <v>5398.9183819</v>
      </c>
    </row>
    <row r="110" spans="1:25" s="53" customFormat="1" ht="15" x14ac:dyDescent="0.4">
      <c r="A110" s="51" t="s">
        <v>165</v>
      </c>
      <c r="B110" s="52">
        <v>5442.67066712</v>
      </c>
      <c r="C110" s="52">
        <v>5600.7555090299993</v>
      </c>
      <c r="D110" s="52">
        <v>5654.6173036800001</v>
      </c>
      <c r="E110" s="52">
        <v>5684.6206187999996</v>
      </c>
      <c r="F110" s="52">
        <v>5745.5877129999999</v>
      </c>
      <c r="G110" s="52">
        <v>5703.1786241600003</v>
      </c>
      <c r="H110" s="52">
        <v>5638.7837702199995</v>
      </c>
      <c r="I110" s="52">
        <v>5581.1208356500001</v>
      </c>
      <c r="J110" s="52">
        <v>5515.4568633899999</v>
      </c>
      <c r="K110" s="52">
        <v>5463.0563157199995</v>
      </c>
      <c r="L110" s="52">
        <v>5430.6418440799998</v>
      </c>
      <c r="M110" s="52">
        <v>5439.8245311199998</v>
      </c>
      <c r="N110" s="52">
        <v>5530.1265697700001</v>
      </c>
      <c r="O110" s="52">
        <v>5561.5559104700005</v>
      </c>
      <c r="P110" s="52">
        <v>5589.0948878399995</v>
      </c>
      <c r="Q110" s="52">
        <v>5571.7487644299999</v>
      </c>
      <c r="R110" s="52">
        <v>5580.5099862200004</v>
      </c>
      <c r="S110" s="52">
        <v>5513.5696737999997</v>
      </c>
      <c r="T110" s="52">
        <v>5450.04315898</v>
      </c>
      <c r="U110" s="52">
        <v>5470.1535049200002</v>
      </c>
      <c r="V110" s="52">
        <v>5483.6408782300005</v>
      </c>
      <c r="W110" s="52">
        <v>5469.6562256500001</v>
      </c>
      <c r="X110" s="52">
        <v>5528.1052563399999</v>
      </c>
      <c r="Y110" s="52">
        <v>5578.37297347</v>
      </c>
    </row>
    <row r="111" spans="1:25" s="53" customFormat="1" ht="15" x14ac:dyDescent="0.4">
      <c r="A111" s="51" t="s">
        <v>166</v>
      </c>
      <c r="B111" s="52">
        <v>5680.0354937699994</v>
      </c>
      <c r="C111" s="52">
        <v>5622.1480908800004</v>
      </c>
      <c r="D111" s="52">
        <v>5654.49244241</v>
      </c>
      <c r="E111" s="52">
        <v>5678.4447797600005</v>
      </c>
      <c r="F111" s="52">
        <v>5673.5742833999993</v>
      </c>
      <c r="G111" s="52">
        <v>5650.3949176299993</v>
      </c>
      <c r="H111" s="52">
        <v>5671.9141094999995</v>
      </c>
      <c r="I111" s="52">
        <v>5631.0636969299994</v>
      </c>
      <c r="J111" s="52">
        <v>5493.4804199099999</v>
      </c>
      <c r="K111" s="52">
        <v>5380.3544069600002</v>
      </c>
      <c r="L111" s="52">
        <v>5370.4108174499997</v>
      </c>
      <c r="M111" s="52">
        <v>5381.5376626799998</v>
      </c>
      <c r="N111" s="52">
        <v>5404.8878897800005</v>
      </c>
      <c r="O111" s="52">
        <v>5519.0059383999996</v>
      </c>
      <c r="P111" s="52">
        <v>5557.5356476699999</v>
      </c>
      <c r="Q111" s="52">
        <v>5523.8905694099994</v>
      </c>
      <c r="R111" s="52">
        <v>5533.2358900199997</v>
      </c>
      <c r="S111" s="52">
        <v>5482.3113323600001</v>
      </c>
      <c r="T111" s="52">
        <v>5469.7928298899997</v>
      </c>
      <c r="U111" s="52">
        <v>5422.0403429899998</v>
      </c>
      <c r="V111" s="52">
        <v>5401.4931045900003</v>
      </c>
      <c r="W111" s="52">
        <v>5397.0483769599996</v>
      </c>
      <c r="X111" s="52">
        <v>5479.0889548800005</v>
      </c>
      <c r="Y111" s="52">
        <v>5494.6927834199996</v>
      </c>
    </row>
    <row r="112" spans="1:25" s="53" customFormat="1" ht="15" x14ac:dyDescent="0.4">
      <c r="A112" s="51" t="s">
        <v>167</v>
      </c>
      <c r="B112" s="52">
        <v>5684.2299892299998</v>
      </c>
      <c r="C112" s="52">
        <v>5745.4285672099995</v>
      </c>
      <c r="D112" s="52">
        <v>5788.7347747200001</v>
      </c>
      <c r="E112" s="52">
        <v>5803.8519477</v>
      </c>
      <c r="F112" s="52">
        <v>5825.56880877</v>
      </c>
      <c r="G112" s="52">
        <v>5764.1534004700006</v>
      </c>
      <c r="H112" s="52">
        <v>5725.2115088</v>
      </c>
      <c r="I112" s="52">
        <v>5712.7617259899998</v>
      </c>
      <c r="J112" s="52">
        <v>5642.5895986100004</v>
      </c>
      <c r="K112" s="52">
        <v>5500.6760375599997</v>
      </c>
      <c r="L112" s="52">
        <v>5468.1889787600003</v>
      </c>
      <c r="M112" s="52">
        <v>5462.3673450300003</v>
      </c>
      <c r="N112" s="52">
        <v>5490.3322460600002</v>
      </c>
      <c r="O112" s="52">
        <v>5516.5443864600002</v>
      </c>
      <c r="P112" s="52">
        <v>5525.4288525299999</v>
      </c>
      <c r="Q112" s="52">
        <v>5554.8086880599994</v>
      </c>
      <c r="R112" s="52">
        <v>5554.1083712899999</v>
      </c>
      <c r="S112" s="52">
        <v>5524.5595753600001</v>
      </c>
      <c r="T112" s="52">
        <v>5492.0962932700004</v>
      </c>
      <c r="U112" s="52">
        <v>5451.78202143</v>
      </c>
      <c r="V112" s="52">
        <v>5435.1990326800005</v>
      </c>
      <c r="W112" s="52">
        <v>5427.9684265599999</v>
      </c>
      <c r="X112" s="52">
        <v>5494.2350351000005</v>
      </c>
      <c r="Y112" s="52">
        <v>5550.5161966300002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6182.4047158899994</v>
      </c>
      <c r="C116" s="50">
        <v>6230.8263382699997</v>
      </c>
      <c r="D116" s="50">
        <v>6261.0687930999993</v>
      </c>
      <c r="E116" s="50">
        <v>6244.1106276399996</v>
      </c>
      <c r="F116" s="50">
        <v>6236.0958024999991</v>
      </c>
      <c r="G116" s="50">
        <v>6234.4929307399998</v>
      </c>
      <c r="H116" s="50">
        <v>6153.5970894399998</v>
      </c>
      <c r="I116" s="50">
        <v>5988.8087373099997</v>
      </c>
      <c r="J116" s="50">
        <v>5959.8189353099997</v>
      </c>
      <c r="K116" s="50">
        <v>5951.2845146399995</v>
      </c>
      <c r="L116" s="50">
        <v>5960.2083132799999</v>
      </c>
      <c r="M116" s="50">
        <v>6029.3144076199997</v>
      </c>
      <c r="N116" s="50">
        <v>6005.4791318199996</v>
      </c>
      <c r="O116" s="50">
        <v>6066.3723407500001</v>
      </c>
      <c r="P116" s="50">
        <v>6077.6078027599997</v>
      </c>
      <c r="Q116" s="50">
        <v>6104.6426202699995</v>
      </c>
      <c r="R116" s="50">
        <v>6122.9090565399993</v>
      </c>
      <c r="S116" s="50">
        <v>6110.0522975399999</v>
      </c>
      <c r="T116" s="50">
        <v>6037.1856488099993</v>
      </c>
      <c r="U116" s="50">
        <v>5976.4063176799991</v>
      </c>
      <c r="V116" s="50">
        <v>5988.8917672899997</v>
      </c>
      <c r="W116" s="50">
        <v>5997.2072716499997</v>
      </c>
      <c r="X116" s="50">
        <v>6062.0250316900001</v>
      </c>
      <c r="Y116" s="50">
        <v>6084.7538475999991</v>
      </c>
    </row>
    <row r="117" spans="1:25" s="53" customFormat="1" ht="15" x14ac:dyDescent="0.4">
      <c r="A117" s="51" t="s">
        <v>138</v>
      </c>
      <c r="B117" s="52">
        <v>6027.3230628399997</v>
      </c>
      <c r="C117" s="52">
        <v>6044.5204327899992</v>
      </c>
      <c r="D117" s="52">
        <v>6055.7651267999991</v>
      </c>
      <c r="E117" s="52">
        <v>6065.2247425599999</v>
      </c>
      <c r="F117" s="52">
        <v>6073.0678798299996</v>
      </c>
      <c r="G117" s="52">
        <v>6055.3256460699995</v>
      </c>
      <c r="H117" s="52">
        <v>6013.3556290500001</v>
      </c>
      <c r="I117" s="52">
        <v>5972.3283695399996</v>
      </c>
      <c r="J117" s="52">
        <v>5957.3424713699997</v>
      </c>
      <c r="K117" s="52">
        <v>5863.9794865799995</v>
      </c>
      <c r="L117" s="52">
        <v>5854.4029973799998</v>
      </c>
      <c r="M117" s="52">
        <v>5857.6785851699997</v>
      </c>
      <c r="N117" s="52">
        <v>5876.1257497999995</v>
      </c>
      <c r="O117" s="52">
        <v>5941.0934621500001</v>
      </c>
      <c r="P117" s="52">
        <v>5963.9787296899995</v>
      </c>
      <c r="Q117" s="52">
        <v>5994.3793141799997</v>
      </c>
      <c r="R117" s="52">
        <v>6011.7140702899997</v>
      </c>
      <c r="S117" s="52">
        <v>5986.0673330899999</v>
      </c>
      <c r="T117" s="52">
        <v>5945.4241231299993</v>
      </c>
      <c r="U117" s="52">
        <v>5892.0267486899993</v>
      </c>
      <c r="V117" s="52">
        <v>5850.5004314799999</v>
      </c>
      <c r="W117" s="52">
        <v>5856.5097171299994</v>
      </c>
      <c r="X117" s="52">
        <v>5898.1860878499992</v>
      </c>
      <c r="Y117" s="52">
        <v>5979.5072010099993</v>
      </c>
    </row>
    <row r="118" spans="1:25" s="53" customFormat="1" ht="15" x14ac:dyDescent="0.4">
      <c r="A118" s="51" t="s">
        <v>139</v>
      </c>
      <c r="B118" s="52">
        <v>5927.6165970799993</v>
      </c>
      <c r="C118" s="52">
        <v>6003.44681537</v>
      </c>
      <c r="D118" s="52">
        <v>6047.3337072300001</v>
      </c>
      <c r="E118" s="52">
        <v>6065.7369628199995</v>
      </c>
      <c r="F118" s="52">
        <v>6061.4612161099994</v>
      </c>
      <c r="G118" s="52">
        <v>6048.9619297499994</v>
      </c>
      <c r="H118" s="52">
        <v>6037.1125194899996</v>
      </c>
      <c r="I118" s="52">
        <v>6039.5086826899997</v>
      </c>
      <c r="J118" s="52">
        <v>5984.5788753399993</v>
      </c>
      <c r="K118" s="52">
        <v>5881.0590397599999</v>
      </c>
      <c r="L118" s="52">
        <v>5839.0940478299999</v>
      </c>
      <c r="M118" s="52">
        <v>5837.907702389999</v>
      </c>
      <c r="N118" s="52">
        <v>5858.1965494899996</v>
      </c>
      <c r="O118" s="52">
        <v>5953.4052106399995</v>
      </c>
      <c r="P118" s="52">
        <v>5999.7796294299997</v>
      </c>
      <c r="Q118" s="52">
        <v>6026.6535539500001</v>
      </c>
      <c r="R118" s="52">
        <v>6037.4137168399993</v>
      </c>
      <c r="S118" s="52">
        <v>5999.6908939199993</v>
      </c>
      <c r="T118" s="52">
        <v>5982.0398821999997</v>
      </c>
      <c r="U118" s="52">
        <v>5871.3810036099994</v>
      </c>
      <c r="V118" s="52">
        <v>5848.0536380799995</v>
      </c>
      <c r="W118" s="52">
        <v>5834.3829876700001</v>
      </c>
      <c r="X118" s="52">
        <v>5925.2299170999995</v>
      </c>
      <c r="Y118" s="52">
        <v>5965.7933044699994</v>
      </c>
    </row>
    <row r="119" spans="1:25" s="53" customFormat="1" ht="15" x14ac:dyDescent="0.4">
      <c r="A119" s="51" t="s">
        <v>140</v>
      </c>
      <c r="B119" s="52">
        <v>5939.8209458000001</v>
      </c>
      <c r="C119" s="52">
        <v>5992.1274951599999</v>
      </c>
      <c r="D119" s="52">
        <v>6008.3833843799994</v>
      </c>
      <c r="E119" s="52">
        <v>6010.1685582800001</v>
      </c>
      <c r="F119" s="52">
        <v>6011.4295247699993</v>
      </c>
      <c r="G119" s="52">
        <v>6034.4919173399994</v>
      </c>
      <c r="H119" s="52">
        <v>5951.9407896399998</v>
      </c>
      <c r="I119" s="52">
        <v>5861.1876053699998</v>
      </c>
      <c r="J119" s="52">
        <v>5831.8345671799998</v>
      </c>
      <c r="K119" s="52">
        <v>5805.0854475599999</v>
      </c>
      <c r="L119" s="52">
        <v>5816.3990967399995</v>
      </c>
      <c r="M119" s="52">
        <v>5822.9549047199998</v>
      </c>
      <c r="N119" s="52">
        <v>5906.8834778199998</v>
      </c>
      <c r="O119" s="52">
        <v>5937.4375113899996</v>
      </c>
      <c r="P119" s="52">
        <v>5970.4482963800001</v>
      </c>
      <c r="Q119" s="52">
        <v>5993.3730001299991</v>
      </c>
      <c r="R119" s="52">
        <v>5987.2935920999998</v>
      </c>
      <c r="S119" s="52">
        <v>5972.9092290699991</v>
      </c>
      <c r="T119" s="52">
        <v>5889.2224789799993</v>
      </c>
      <c r="U119" s="52">
        <v>5806.3774008499995</v>
      </c>
      <c r="V119" s="52">
        <v>5816.5045283099998</v>
      </c>
      <c r="W119" s="52">
        <v>5826.8907178899999</v>
      </c>
      <c r="X119" s="52">
        <v>5892.5179879299994</v>
      </c>
      <c r="Y119" s="52">
        <v>5921.8596496099999</v>
      </c>
    </row>
    <row r="120" spans="1:25" s="53" customFormat="1" ht="15" x14ac:dyDescent="0.4">
      <c r="A120" s="51" t="s">
        <v>141</v>
      </c>
      <c r="B120" s="52">
        <v>5899.0991165699998</v>
      </c>
      <c r="C120" s="52">
        <v>5957.5350773800001</v>
      </c>
      <c r="D120" s="52">
        <v>5995.7022724299995</v>
      </c>
      <c r="E120" s="52">
        <v>6018.0289272699993</v>
      </c>
      <c r="F120" s="52">
        <v>6002.3962845799997</v>
      </c>
      <c r="G120" s="52">
        <v>5940.9641042399999</v>
      </c>
      <c r="H120" s="52">
        <v>5909.4353648999995</v>
      </c>
      <c r="I120" s="52">
        <v>5783.1698140600001</v>
      </c>
      <c r="J120" s="52">
        <v>5752.0354301499992</v>
      </c>
      <c r="K120" s="52">
        <v>5688.2184913399997</v>
      </c>
      <c r="L120" s="52">
        <v>5676.2921581899991</v>
      </c>
      <c r="M120" s="52">
        <v>5699.8104685899998</v>
      </c>
      <c r="N120" s="52">
        <v>5728.5802205</v>
      </c>
      <c r="O120" s="52">
        <v>5713.3460251199995</v>
      </c>
      <c r="P120" s="52">
        <v>5763.8720859099994</v>
      </c>
      <c r="Q120" s="52">
        <v>5819.8854955099996</v>
      </c>
      <c r="R120" s="52">
        <v>5847.6441001699995</v>
      </c>
      <c r="S120" s="52">
        <v>5843.2839524599995</v>
      </c>
      <c r="T120" s="52">
        <v>5807.02153464</v>
      </c>
      <c r="U120" s="52">
        <v>5735.0195804599998</v>
      </c>
      <c r="V120" s="52">
        <v>5739.8470261599996</v>
      </c>
      <c r="W120" s="52">
        <v>5751.8651887299993</v>
      </c>
      <c r="X120" s="52">
        <v>5840.2301040499997</v>
      </c>
      <c r="Y120" s="52">
        <v>5868.0820125099999</v>
      </c>
    </row>
    <row r="121" spans="1:25" s="53" customFormat="1" ht="15" x14ac:dyDescent="0.4">
      <c r="A121" s="51" t="s">
        <v>142</v>
      </c>
      <c r="B121" s="52">
        <v>5942.2791572599999</v>
      </c>
      <c r="C121" s="52">
        <v>5993.1777810999993</v>
      </c>
      <c r="D121" s="52">
        <v>6029.9524527399999</v>
      </c>
      <c r="E121" s="52">
        <v>6051.5258657599998</v>
      </c>
      <c r="F121" s="52">
        <v>6044.2974786399991</v>
      </c>
      <c r="G121" s="52">
        <v>5998.2445814599996</v>
      </c>
      <c r="H121" s="52">
        <v>5970.0353200099999</v>
      </c>
      <c r="I121" s="52">
        <v>5888.5463393299997</v>
      </c>
      <c r="J121" s="52">
        <v>5864.3977893699994</v>
      </c>
      <c r="K121" s="52">
        <v>5772.29178512</v>
      </c>
      <c r="L121" s="52">
        <v>5781.4277865599997</v>
      </c>
      <c r="M121" s="52">
        <v>5781.3769394899991</v>
      </c>
      <c r="N121" s="52">
        <v>5797.8641528699991</v>
      </c>
      <c r="O121" s="52">
        <v>5831.2139277499991</v>
      </c>
      <c r="P121" s="52">
        <v>5895.0111596899997</v>
      </c>
      <c r="Q121" s="52">
        <v>5932.2183347499995</v>
      </c>
      <c r="R121" s="52">
        <v>5938.0438092299992</v>
      </c>
      <c r="S121" s="52">
        <v>5906.6366059399998</v>
      </c>
      <c r="T121" s="52">
        <v>5866.1811056699999</v>
      </c>
      <c r="U121" s="52">
        <v>5782.9394692400001</v>
      </c>
      <c r="V121" s="52">
        <v>5784.6890421499993</v>
      </c>
      <c r="W121" s="52">
        <v>5825.6748445799994</v>
      </c>
      <c r="X121" s="52">
        <v>5832.8701879799992</v>
      </c>
      <c r="Y121" s="52">
        <v>5807.9926976099996</v>
      </c>
    </row>
    <row r="122" spans="1:25" s="53" customFormat="1" ht="15" x14ac:dyDescent="0.4">
      <c r="A122" s="51" t="s">
        <v>143</v>
      </c>
      <c r="B122" s="52">
        <v>5858.8321648000001</v>
      </c>
      <c r="C122" s="52">
        <v>5924.3436540999992</v>
      </c>
      <c r="D122" s="52">
        <v>5971.7253757499993</v>
      </c>
      <c r="E122" s="52">
        <v>6005.9717683099998</v>
      </c>
      <c r="F122" s="52">
        <v>6016.6433304499997</v>
      </c>
      <c r="G122" s="52">
        <v>5983.81857614</v>
      </c>
      <c r="H122" s="52">
        <v>5900.5226653299997</v>
      </c>
      <c r="I122" s="52">
        <v>5827.4493881299995</v>
      </c>
      <c r="J122" s="52">
        <v>5830.3102156799996</v>
      </c>
      <c r="K122" s="52">
        <v>5797.6118672399998</v>
      </c>
      <c r="L122" s="52">
        <v>5810.418994059999</v>
      </c>
      <c r="M122" s="52">
        <v>5857.1771905899996</v>
      </c>
      <c r="N122" s="52">
        <v>5937.1687692999994</v>
      </c>
      <c r="O122" s="52">
        <v>5965.9182515699995</v>
      </c>
      <c r="P122" s="52">
        <v>5997.8169352199993</v>
      </c>
      <c r="Q122" s="52">
        <v>6017.0019421500001</v>
      </c>
      <c r="R122" s="52">
        <v>6030.7675637899993</v>
      </c>
      <c r="S122" s="52">
        <v>6008.0432628399994</v>
      </c>
      <c r="T122" s="52">
        <v>5913.6637288399997</v>
      </c>
      <c r="U122" s="52">
        <v>5838.4392657499993</v>
      </c>
      <c r="V122" s="52">
        <v>5829.4397121099992</v>
      </c>
      <c r="W122" s="52">
        <v>5839.2671731800001</v>
      </c>
      <c r="X122" s="52">
        <v>5884.7468643599996</v>
      </c>
      <c r="Y122" s="52">
        <v>6019.0077524899998</v>
      </c>
    </row>
    <row r="123" spans="1:25" s="53" customFormat="1" ht="15" x14ac:dyDescent="0.4">
      <c r="A123" s="51" t="s">
        <v>144</v>
      </c>
      <c r="B123" s="52">
        <v>6081.2695336099996</v>
      </c>
      <c r="C123" s="52">
        <v>6011.4409122999996</v>
      </c>
      <c r="D123" s="52">
        <v>6031.8266728099998</v>
      </c>
      <c r="E123" s="52">
        <v>6042.1993882399993</v>
      </c>
      <c r="F123" s="52">
        <v>6043.3904137499994</v>
      </c>
      <c r="G123" s="52">
        <v>6013.5422078599995</v>
      </c>
      <c r="H123" s="52">
        <v>5952.3122874000001</v>
      </c>
      <c r="I123" s="52">
        <v>5953.7608076299994</v>
      </c>
      <c r="J123" s="52">
        <v>5933.6334353299999</v>
      </c>
      <c r="K123" s="52">
        <v>5826.7540107899995</v>
      </c>
      <c r="L123" s="52">
        <v>5806.0088091399994</v>
      </c>
      <c r="M123" s="52">
        <v>5816.8547272799997</v>
      </c>
      <c r="N123" s="52">
        <v>5845.93462387</v>
      </c>
      <c r="O123" s="52">
        <v>5896.8238675299999</v>
      </c>
      <c r="P123" s="52">
        <v>5931.0583532399996</v>
      </c>
      <c r="Q123" s="52">
        <v>5953.3966569099994</v>
      </c>
      <c r="R123" s="52">
        <v>5961.9842606299999</v>
      </c>
      <c r="S123" s="52">
        <v>5931.7510598599993</v>
      </c>
      <c r="T123" s="52">
        <v>5910.5101391699991</v>
      </c>
      <c r="U123" s="52">
        <v>5872.4676388799999</v>
      </c>
      <c r="V123" s="52">
        <v>5869.2413934199994</v>
      </c>
      <c r="W123" s="52">
        <v>5859.6262843999993</v>
      </c>
      <c r="X123" s="52">
        <v>5920.74412381</v>
      </c>
      <c r="Y123" s="52">
        <v>5977.2670604899995</v>
      </c>
    </row>
    <row r="124" spans="1:25" s="53" customFormat="1" ht="15" x14ac:dyDescent="0.4">
      <c r="A124" s="51" t="s">
        <v>145</v>
      </c>
      <c r="B124" s="52">
        <v>5980.1807398699993</v>
      </c>
      <c r="C124" s="52">
        <v>5998.8487416299995</v>
      </c>
      <c r="D124" s="52">
        <v>6015.7950802899995</v>
      </c>
      <c r="E124" s="52">
        <v>6056.9681664499994</v>
      </c>
      <c r="F124" s="52">
        <v>6041.9501528499995</v>
      </c>
      <c r="G124" s="52">
        <v>6046.4421811599996</v>
      </c>
      <c r="H124" s="52">
        <v>6022.6190582999998</v>
      </c>
      <c r="I124" s="52">
        <v>5997.9011306599996</v>
      </c>
      <c r="J124" s="52">
        <v>5913.3408125899996</v>
      </c>
      <c r="K124" s="52">
        <v>5791.2526358499999</v>
      </c>
      <c r="L124" s="52">
        <v>5772.8629630099995</v>
      </c>
      <c r="M124" s="52">
        <v>5785.2647373099999</v>
      </c>
      <c r="N124" s="52">
        <v>5797.3146463699995</v>
      </c>
      <c r="O124" s="52">
        <v>5825.90418245</v>
      </c>
      <c r="P124" s="52">
        <v>5869.8614247199994</v>
      </c>
      <c r="Q124" s="52">
        <v>5913.7254502299993</v>
      </c>
      <c r="R124" s="52">
        <v>5903.6148181999997</v>
      </c>
      <c r="S124" s="52">
        <v>5886.0758992899991</v>
      </c>
      <c r="T124" s="52">
        <v>5831.9168395299994</v>
      </c>
      <c r="U124" s="52">
        <v>5808.1878820599995</v>
      </c>
      <c r="V124" s="52">
        <v>5798.9968480399993</v>
      </c>
      <c r="W124" s="52">
        <v>5786.6147832099996</v>
      </c>
      <c r="X124" s="52">
        <v>5855.622872599999</v>
      </c>
      <c r="Y124" s="52">
        <v>5870.0643743399996</v>
      </c>
    </row>
    <row r="125" spans="1:25" s="53" customFormat="1" ht="15" x14ac:dyDescent="0.4">
      <c r="A125" s="51" t="s">
        <v>146</v>
      </c>
      <c r="B125" s="52">
        <v>6014.5592914199997</v>
      </c>
      <c r="C125" s="52">
        <v>6051.5275507999995</v>
      </c>
      <c r="D125" s="52">
        <v>6069.8741557099993</v>
      </c>
      <c r="E125" s="52">
        <v>6089.2716459399999</v>
      </c>
      <c r="F125" s="52">
        <v>6091.1595369299994</v>
      </c>
      <c r="G125" s="52">
        <v>6075.3378254999998</v>
      </c>
      <c r="H125" s="52">
        <v>6048.4385999299993</v>
      </c>
      <c r="I125" s="52">
        <v>6040.2884764999999</v>
      </c>
      <c r="J125" s="52">
        <v>5965.7389858799997</v>
      </c>
      <c r="K125" s="52">
        <v>5858.7086762299996</v>
      </c>
      <c r="L125" s="52">
        <v>5862.5691758199991</v>
      </c>
      <c r="M125" s="52">
        <v>5868.6625008299998</v>
      </c>
      <c r="N125" s="52">
        <v>5888.8834265799997</v>
      </c>
      <c r="O125" s="52">
        <v>5972.6152150599992</v>
      </c>
      <c r="P125" s="52">
        <v>5993.7397439799997</v>
      </c>
      <c r="Q125" s="52">
        <v>6020.8513748899995</v>
      </c>
      <c r="R125" s="52">
        <v>6019.5191514999997</v>
      </c>
      <c r="S125" s="52">
        <v>5962.8695542400001</v>
      </c>
      <c r="T125" s="52">
        <v>5905.0020124599996</v>
      </c>
      <c r="U125" s="52">
        <v>5850.7833805099999</v>
      </c>
      <c r="V125" s="52">
        <v>5828.1229512999998</v>
      </c>
      <c r="W125" s="52">
        <v>5838.6833325299995</v>
      </c>
      <c r="X125" s="52">
        <v>5883.40560792</v>
      </c>
      <c r="Y125" s="52">
        <v>5926.7321897099991</v>
      </c>
    </row>
    <row r="126" spans="1:25" s="53" customFormat="1" ht="15" x14ac:dyDescent="0.4">
      <c r="A126" s="51" t="s">
        <v>147</v>
      </c>
      <c r="B126" s="52">
        <v>6015.2392749999999</v>
      </c>
      <c r="C126" s="52">
        <v>6054.6262232999998</v>
      </c>
      <c r="D126" s="52">
        <v>6079.3750852599997</v>
      </c>
      <c r="E126" s="52">
        <v>6081.9532220699994</v>
      </c>
      <c r="F126" s="52">
        <v>6078.0598857899995</v>
      </c>
      <c r="G126" s="52">
        <v>5987.2750575099999</v>
      </c>
      <c r="H126" s="52">
        <v>5835.81037698</v>
      </c>
      <c r="I126" s="52">
        <v>5724.8770239499991</v>
      </c>
      <c r="J126" s="52">
        <v>5701.0196888599994</v>
      </c>
      <c r="K126" s="52">
        <v>5662.3172835400001</v>
      </c>
      <c r="L126" s="52">
        <v>5663.2941891699993</v>
      </c>
      <c r="M126" s="52">
        <v>5660.6660090799996</v>
      </c>
      <c r="N126" s="52">
        <v>5695.6036916399999</v>
      </c>
      <c r="O126" s="52">
        <v>5733.26897852</v>
      </c>
      <c r="P126" s="52">
        <v>5773.7827284099994</v>
      </c>
      <c r="Q126" s="52">
        <v>5785.8371509999997</v>
      </c>
      <c r="R126" s="52">
        <v>5789.0450425399995</v>
      </c>
      <c r="S126" s="52">
        <v>5766.0847421499993</v>
      </c>
      <c r="T126" s="52">
        <v>5689.8934083899994</v>
      </c>
      <c r="U126" s="52">
        <v>5655.3716484899996</v>
      </c>
      <c r="V126" s="52">
        <v>5651.1767135399996</v>
      </c>
      <c r="W126" s="52">
        <v>5658.8393624299997</v>
      </c>
      <c r="X126" s="52">
        <v>5697.9614332900001</v>
      </c>
      <c r="Y126" s="52">
        <v>5704.9917521999996</v>
      </c>
    </row>
    <row r="127" spans="1:25" s="53" customFormat="1" ht="15" x14ac:dyDescent="0.4">
      <c r="A127" s="51" t="s">
        <v>148</v>
      </c>
      <c r="B127" s="52">
        <v>5925.6617657399993</v>
      </c>
      <c r="C127" s="52">
        <v>5946.2769543099994</v>
      </c>
      <c r="D127" s="52">
        <v>5967.0396417100001</v>
      </c>
      <c r="E127" s="52">
        <v>6004.6781150399993</v>
      </c>
      <c r="F127" s="52">
        <v>6016.4115459299992</v>
      </c>
      <c r="G127" s="52">
        <v>5948.98932651</v>
      </c>
      <c r="H127" s="52">
        <v>5827.3063490999994</v>
      </c>
      <c r="I127" s="52">
        <v>5787.7109813199995</v>
      </c>
      <c r="J127" s="52">
        <v>5766.8989930699991</v>
      </c>
      <c r="K127" s="52">
        <v>5777.7939988299995</v>
      </c>
      <c r="L127" s="52">
        <v>5870.9847857199993</v>
      </c>
      <c r="M127" s="52">
        <v>5877.3399387899999</v>
      </c>
      <c r="N127" s="52">
        <v>5911.34032028</v>
      </c>
      <c r="O127" s="52">
        <v>5951.9947034599991</v>
      </c>
      <c r="P127" s="52">
        <v>5978.2413229099993</v>
      </c>
      <c r="Q127" s="52">
        <v>6005.8506828499994</v>
      </c>
      <c r="R127" s="52">
        <v>5996.3005847699997</v>
      </c>
      <c r="S127" s="52">
        <v>5989.8597448299997</v>
      </c>
      <c r="T127" s="52">
        <v>5951.5620350999998</v>
      </c>
      <c r="U127" s="52">
        <v>5867.3123127299996</v>
      </c>
      <c r="V127" s="52">
        <v>5811.0012880300001</v>
      </c>
      <c r="W127" s="52">
        <v>5877.4749061899993</v>
      </c>
      <c r="X127" s="52">
        <v>5901.4250538099996</v>
      </c>
      <c r="Y127" s="52">
        <v>5925.2397145799996</v>
      </c>
    </row>
    <row r="128" spans="1:25" s="53" customFormat="1" ht="15" x14ac:dyDescent="0.4">
      <c r="A128" s="51" t="s">
        <v>149</v>
      </c>
      <c r="B128" s="52">
        <v>5981.6485932299993</v>
      </c>
      <c r="C128" s="52">
        <v>5996.5525955099993</v>
      </c>
      <c r="D128" s="52">
        <v>6115.7450725999997</v>
      </c>
      <c r="E128" s="52">
        <v>6117.2077395999995</v>
      </c>
      <c r="F128" s="52">
        <v>6097.5687888699995</v>
      </c>
      <c r="G128" s="52">
        <v>6086.1588218399993</v>
      </c>
      <c r="H128" s="52">
        <v>5982.62744165</v>
      </c>
      <c r="I128" s="52">
        <v>5909.7142733499995</v>
      </c>
      <c r="J128" s="52">
        <v>5852.2391760399996</v>
      </c>
      <c r="K128" s="52">
        <v>5827.5712160499997</v>
      </c>
      <c r="L128" s="52">
        <v>5843.4974718799995</v>
      </c>
      <c r="M128" s="52">
        <v>5928.5299656899997</v>
      </c>
      <c r="N128" s="52">
        <v>5968.9358393799994</v>
      </c>
      <c r="O128" s="52">
        <v>5994.0928514999996</v>
      </c>
      <c r="P128" s="52">
        <v>6017.6150945499994</v>
      </c>
      <c r="Q128" s="52">
        <v>6040.1371998999994</v>
      </c>
      <c r="R128" s="52">
        <v>6026.1162827799999</v>
      </c>
      <c r="S128" s="52">
        <v>6017.9959035799993</v>
      </c>
      <c r="T128" s="52">
        <v>5956.5227157399995</v>
      </c>
      <c r="U128" s="52">
        <v>5869.3672279799994</v>
      </c>
      <c r="V128" s="52">
        <v>5857.4386984799994</v>
      </c>
      <c r="W128" s="52">
        <v>5944.4377489399994</v>
      </c>
      <c r="X128" s="52">
        <v>6009.8213514099998</v>
      </c>
      <c r="Y128" s="52">
        <v>6021.1302682199994</v>
      </c>
    </row>
    <row r="129" spans="1:25" s="53" customFormat="1" ht="15" x14ac:dyDescent="0.4">
      <c r="A129" s="51" t="s">
        <v>150</v>
      </c>
      <c r="B129" s="52">
        <v>5977.7755286599995</v>
      </c>
      <c r="C129" s="52">
        <v>5972.013183179999</v>
      </c>
      <c r="D129" s="52">
        <v>5994.0772503399994</v>
      </c>
      <c r="E129" s="52">
        <v>6006.8528274199998</v>
      </c>
      <c r="F129" s="52">
        <v>6004.00101258</v>
      </c>
      <c r="G129" s="52">
        <v>5971.8183613199999</v>
      </c>
      <c r="H129" s="52">
        <v>5902.2755377799995</v>
      </c>
      <c r="I129" s="52">
        <v>5842.6921315999998</v>
      </c>
      <c r="J129" s="52">
        <v>5795.6831115899995</v>
      </c>
      <c r="K129" s="52">
        <v>5754.2500618799995</v>
      </c>
      <c r="L129" s="52">
        <v>5801.2894253499999</v>
      </c>
      <c r="M129" s="52">
        <v>5833.5476293399997</v>
      </c>
      <c r="N129" s="52">
        <v>5879.2854712199996</v>
      </c>
      <c r="O129" s="52">
        <v>5897.00399148</v>
      </c>
      <c r="P129" s="52">
        <v>5936.6332241699993</v>
      </c>
      <c r="Q129" s="52">
        <v>5964.0025812099993</v>
      </c>
      <c r="R129" s="52">
        <v>6014.44061702</v>
      </c>
      <c r="S129" s="52">
        <v>5989.5801691699999</v>
      </c>
      <c r="T129" s="52">
        <v>5897.6950968299998</v>
      </c>
      <c r="U129" s="52">
        <v>5852.2763520799999</v>
      </c>
      <c r="V129" s="52">
        <v>5792.3028117899994</v>
      </c>
      <c r="W129" s="52">
        <v>5824.0655800699997</v>
      </c>
      <c r="X129" s="52">
        <v>5868.3731888099992</v>
      </c>
      <c r="Y129" s="52">
        <v>5896.1420885999996</v>
      </c>
    </row>
    <row r="130" spans="1:25" s="53" customFormat="1" ht="15" x14ac:dyDescent="0.4">
      <c r="A130" s="51" t="s">
        <v>151</v>
      </c>
      <c r="B130" s="52">
        <v>5966.4572924499998</v>
      </c>
      <c r="C130" s="52">
        <v>6063.8191172499992</v>
      </c>
      <c r="D130" s="52">
        <v>6175.6775622599998</v>
      </c>
      <c r="E130" s="52">
        <v>6185.3732357199997</v>
      </c>
      <c r="F130" s="52">
        <v>6183.8742687699996</v>
      </c>
      <c r="G130" s="52">
        <v>6137.6748515099998</v>
      </c>
      <c r="H130" s="52">
        <v>6043.8226404899997</v>
      </c>
      <c r="I130" s="52">
        <v>5937.9686389099998</v>
      </c>
      <c r="J130" s="52">
        <v>5858.8922804899994</v>
      </c>
      <c r="K130" s="52">
        <v>5842.4415805499993</v>
      </c>
      <c r="L130" s="52">
        <v>5906.3181393399991</v>
      </c>
      <c r="M130" s="52">
        <v>5885.4302906399998</v>
      </c>
      <c r="N130" s="52">
        <v>5880.8126072799996</v>
      </c>
      <c r="O130" s="52">
        <v>5975.4096146899992</v>
      </c>
      <c r="P130" s="52">
        <v>6000.2906017899995</v>
      </c>
      <c r="Q130" s="52">
        <v>6049.3964424699998</v>
      </c>
      <c r="R130" s="52">
        <v>6062.7870881499994</v>
      </c>
      <c r="S130" s="52">
        <v>6008.62807608</v>
      </c>
      <c r="T130" s="52">
        <v>5937.6420659199994</v>
      </c>
      <c r="U130" s="52">
        <v>5889.5941469899999</v>
      </c>
      <c r="V130" s="52">
        <v>5880.1832974299996</v>
      </c>
      <c r="W130" s="52">
        <v>5921.63004396</v>
      </c>
      <c r="X130" s="52">
        <v>5972.2740060799997</v>
      </c>
      <c r="Y130" s="52">
        <v>6000.2678740299998</v>
      </c>
    </row>
    <row r="131" spans="1:25" s="53" customFormat="1" ht="15" x14ac:dyDescent="0.4">
      <c r="A131" s="51" t="s">
        <v>152</v>
      </c>
      <c r="B131" s="52">
        <v>5995.3213649399995</v>
      </c>
      <c r="C131" s="52">
        <v>5972.66325125</v>
      </c>
      <c r="D131" s="52">
        <v>5990.1431894599991</v>
      </c>
      <c r="E131" s="52">
        <v>6007.2776012099994</v>
      </c>
      <c r="F131" s="52">
        <v>5995.5325067599997</v>
      </c>
      <c r="G131" s="52">
        <v>5979.2390747499994</v>
      </c>
      <c r="H131" s="52">
        <v>5958.7285111299998</v>
      </c>
      <c r="I131" s="52">
        <v>5942.4634306699991</v>
      </c>
      <c r="J131" s="52">
        <v>5896.3219560099997</v>
      </c>
      <c r="K131" s="52">
        <v>5784.9061729799996</v>
      </c>
      <c r="L131" s="52">
        <v>5783.9481975199997</v>
      </c>
      <c r="M131" s="52">
        <v>5787.9999656699993</v>
      </c>
      <c r="N131" s="52">
        <v>5802.9127880199994</v>
      </c>
      <c r="O131" s="52">
        <v>5922.6341764299996</v>
      </c>
      <c r="P131" s="52">
        <v>5967.6054347199997</v>
      </c>
      <c r="Q131" s="52">
        <v>5994.4460180999995</v>
      </c>
      <c r="R131" s="52">
        <v>6003.6285754199998</v>
      </c>
      <c r="S131" s="52">
        <v>5952.2220989299994</v>
      </c>
      <c r="T131" s="52">
        <v>5874.2609726599994</v>
      </c>
      <c r="U131" s="52">
        <v>5817.5779817499997</v>
      </c>
      <c r="V131" s="52">
        <v>5772.1499002999999</v>
      </c>
      <c r="W131" s="52">
        <v>5761.7012055699997</v>
      </c>
      <c r="X131" s="52">
        <v>5850.6365542200001</v>
      </c>
      <c r="Y131" s="52">
        <v>5849.6322698299991</v>
      </c>
    </row>
    <row r="132" spans="1:25" s="53" customFormat="1" ht="15" x14ac:dyDescent="0.4">
      <c r="A132" s="51" t="s">
        <v>153</v>
      </c>
      <c r="B132" s="52">
        <v>6006.2073733899997</v>
      </c>
      <c r="C132" s="52">
        <v>6031.74937073</v>
      </c>
      <c r="D132" s="52">
        <v>6067.9504664899996</v>
      </c>
      <c r="E132" s="52">
        <v>6058.1429652399993</v>
      </c>
      <c r="F132" s="52">
        <v>6061.6625942399996</v>
      </c>
      <c r="G132" s="52">
        <v>5992.8233189899993</v>
      </c>
      <c r="H132" s="52">
        <v>5906.7421792899995</v>
      </c>
      <c r="I132" s="52">
        <v>5910.7411871799995</v>
      </c>
      <c r="J132" s="52">
        <v>5853.1998904699994</v>
      </c>
      <c r="K132" s="52">
        <v>5773.7426060799999</v>
      </c>
      <c r="L132" s="52">
        <v>5730.2718150599994</v>
      </c>
      <c r="M132" s="52">
        <v>5731.1063398400001</v>
      </c>
      <c r="N132" s="52">
        <v>5756.6952182999994</v>
      </c>
      <c r="O132" s="52">
        <v>5804.0702924899997</v>
      </c>
      <c r="P132" s="52">
        <v>5861.3555771399997</v>
      </c>
      <c r="Q132" s="52">
        <v>5880.5530748799993</v>
      </c>
      <c r="R132" s="52">
        <v>5886.4999249599996</v>
      </c>
      <c r="S132" s="52">
        <v>5864.1178283099998</v>
      </c>
      <c r="T132" s="52">
        <v>5844.3153906899997</v>
      </c>
      <c r="U132" s="52">
        <v>5753.8136045599995</v>
      </c>
      <c r="V132" s="52">
        <v>5735.1170805099991</v>
      </c>
      <c r="W132" s="52">
        <v>5736.2310387399993</v>
      </c>
      <c r="X132" s="52">
        <v>5780.8011342399996</v>
      </c>
      <c r="Y132" s="52">
        <v>5835.600187349999</v>
      </c>
    </row>
    <row r="133" spans="1:25" s="53" customFormat="1" ht="15" x14ac:dyDescent="0.4">
      <c r="A133" s="51" t="s">
        <v>154</v>
      </c>
      <c r="B133" s="52">
        <v>5982.9722755599996</v>
      </c>
      <c r="C133" s="52">
        <v>6059.1467094299996</v>
      </c>
      <c r="D133" s="52">
        <v>6128.85270786</v>
      </c>
      <c r="E133" s="52">
        <v>6102.15249124</v>
      </c>
      <c r="F133" s="52">
        <v>6058.2362355099995</v>
      </c>
      <c r="G133" s="52">
        <v>6059.8839939699992</v>
      </c>
      <c r="H133" s="52">
        <v>6015.1361983499992</v>
      </c>
      <c r="I133" s="52">
        <v>6036.6480818699993</v>
      </c>
      <c r="J133" s="52">
        <v>6060.2836289899997</v>
      </c>
      <c r="K133" s="52">
        <v>6032.6733231099997</v>
      </c>
      <c r="L133" s="52">
        <v>6034.7586814199994</v>
      </c>
      <c r="M133" s="52">
        <v>6055.9178010199994</v>
      </c>
      <c r="N133" s="52">
        <v>6094.1658914099999</v>
      </c>
      <c r="O133" s="52">
        <v>6102.4577549699998</v>
      </c>
      <c r="P133" s="52">
        <v>6131.9811621099998</v>
      </c>
      <c r="Q133" s="52">
        <v>6128.5864421499991</v>
      </c>
      <c r="R133" s="52">
        <v>6134.7856542199997</v>
      </c>
      <c r="S133" s="52">
        <v>6063.3433478199995</v>
      </c>
      <c r="T133" s="52">
        <v>6025.4555503399997</v>
      </c>
      <c r="U133" s="52">
        <v>5955.8740085499994</v>
      </c>
      <c r="V133" s="52">
        <v>5947.7100132199994</v>
      </c>
      <c r="W133" s="52">
        <v>5952.8909608599997</v>
      </c>
      <c r="X133" s="52">
        <v>6061.6047292599997</v>
      </c>
      <c r="Y133" s="52">
        <v>6089.06142507</v>
      </c>
    </row>
    <row r="134" spans="1:25" s="53" customFormat="1" ht="15" x14ac:dyDescent="0.4">
      <c r="A134" s="51" t="s">
        <v>155</v>
      </c>
      <c r="B134" s="52">
        <v>6319.8441317999996</v>
      </c>
      <c r="C134" s="52">
        <v>6307.2491558299989</v>
      </c>
      <c r="D134" s="52">
        <v>6368.6861764999994</v>
      </c>
      <c r="E134" s="52">
        <v>6361.5576403999994</v>
      </c>
      <c r="F134" s="52">
        <v>6352.2177357</v>
      </c>
      <c r="G134" s="52">
        <v>6347.6933080999997</v>
      </c>
      <c r="H134" s="52">
        <v>6226.9017669999994</v>
      </c>
      <c r="I134" s="52">
        <v>6141.6560416799994</v>
      </c>
      <c r="J134" s="52">
        <v>6074.6895756499998</v>
      </c>
      <c r="K134" s="52">
        <v>6064.3213508499994</v>
      </c>
      <c r="L134" s="52">
        <v>6079.4912173599996</v>
      </c>
      <c r="M134" s="52">
        <v>6218.7832302899997</v>
      </c>
      <c r="N134" s="52">
        <v>6240.6695113799997</v>
      </c>
      <c r="O134" s="52">
        <v>6310.1621925999998</v>
      </c>
      <c r="P134" s="52">
        <v>6307.7926505599989</v>
      </c>
      <c r="Q134" s="52">
        <v>6306.571672529999</v>
      </c>
      <c r="R134" s="52">
        <v>6299.3511877199999</v>
      </c>
      <c r="S134" s="52">
        <v>6262.4234145599994</v>
      </c>
      <c r="T134" s="52">
        <v>6152.2721717199993</v>
      </c>
      <c r="U134" s="52">
        <v>6134.5393365999998</v>
      </c>
      <c r="V134" s="52">
        <v>6125.0713634299991</v>
      </c>
      <c r="W134" s="52">
        <v>6135.9732332699996</v>
      </c>
      <c r="X134" s="52">
        <v>6225.1234541799995</v>
      </c>
      <c r="Y134" s="52">
        <v>6290.3898615500002</v>
      </c>
    </row>
    <row r="135" spans="1:25" s="53" customFormat="1" ht="15" x14ac:dyDescent="0.4">
      <c r="A135" s="51" t="s">
        <v>156</v>
      </c>
      <c r="B135" s="52">
        <v>6501.3530042699995</v>
      </c>
      <c r="C135" s="52">
        <v>6568.90251928</v>
      </c>
      <c r="D135" s="52">
        <v>6607.6109978599998</v>
      </c>
      <c r="E135" s="52">
        <v>6590.960376699999</v>
      </c>
      <c r="F135" s="52">
        <v>6588.0409749800001</v>
      </c>
      <c r="G135" s="52">
        <v>6548.6478428800001</v>
      </c>
      <c r="H135" s="52">
        <v>6405.7217579099997</v>
      </c>
      <c r="I135" s="52">
        <v>6279.3407198999994</v>
      </c>
      <c r="J135" s="52">
        <v>6279.2063221999997</v>
      </c>
      <c r="K135" s="52">
        <v>6206.2248127699995</v>
      </c>
      <c r="L135" s="52">
        <v>6204.9944682999994</v>
      </c>
      <c r="M135" s="52">
        <v>6212.7608983799992</v>
      </c>
      <c r="N135" s="52">
        <v>6264.9940542799995</v>
      </c>
      <c r="O135" s="52">
        <v>6302.5516224499997</v>
      </c>
      <c r="P135" s="52">
        <v>6337.4499252899996</v>
      </c>
      <c r="Q135" s="52">
        <v>6369.8301944399991</v>
      </c>
      <c r="R135" s="52">
        <v>6368.7369295999997</v>
      </c>
      <c r="S135" s="52">
        <v>6330.7904378399999</v>
      </c>
      <c r="T135" s="52">
        <v>6266.8624995699993</v>
      </c>
      <c r="U135" s="52">
        <v>6167.2300072499993</v>
      </c>
      <c r="V135" s="52">
        <v>6153.4820266499992</v>
      </c>
      <c r="W135" s="52">
        <v>6185.5586388499996</v>
      </c>
      <c r="X135" s="52">
        <v>6255.4298681</v>
      </c>
      <c r="Y135" s="52">
        <v>6321.199872539999</v>
      </c>
    </row>
    <row r="136" spans="1:25" s="53" customFormat="1" ht="15" x14ac:dyDescent="0.4">
      <c r="A136" s="51" t="s">
        <v>157</v>
      </c>
      <c r="B136" s="52">
        <v>6402.2975399999996</v>
      </c>
      <c r="C136" s="52">
        <v>6458.687513249999</v>
      </c>
      <c r="D136" s="52">
        <v>6523.1005391099998</v>
      </c>
      <c r="E136" s="52">
        <v>6533.5582902499991</v>
      </c>
      <c r="F136" s="52">
        <v>6528.2798785999994</v>
      </c>
      <c r="G136" s="52">
        <v>6493.4300830100001</v>
      </c>
      <c r="H136" s="52">
        <v>6342.2032115699994</v>
      </c>
      <c r="I136" s="52">
        <v>6328.6946479899998</v>
      </c>
      <c r="J136" s="52">
        <v>6345.4403325099993</v>
      </c>
      <c r="K136" s="52">
        <v>6311.8631805200002</v>
      </c>
      <c r="L136" s="52">
        <v>6312.0551637299995</v>
      </c>
      <c r="M136" s="52">
        <v>6305.0712510799995</v>
      </c>
      <c r="N136" s="52">
        <v>6338.4135249999999</v>
      </c>
      <c r="O136" s="52">
        <v>6375.7827309499989</v>
      </c>
      <c r="P136" s="52">
        <v>6402.9320144699996</v>
      </c>
      <c r="Q136" s="52">
        <v>6427.5933335099999</v>
      </c>
      <c r="R136" s="52">
        <v>6444.6563757099993</v>
      </c>
      <c r="S136" s="52">
        <v>6400.8170013700001</v>
      </c>
      <c r="T136" s="52">
        <v>6295.1845801399995</v>
      </c>
      <c r="U136" s="52">
        <v>6236.6826193500001</v>
      </c>
      <c r="V136" s="52">
        <v>6199.1485333000001</v>
      </c>
      <c r="W136" s="52">
        <v>6233.2074468800001</v>
      </c>
      <c r="X136" s="52">
        <v>6300.4883240499994</v>
      </c>
      <c r="Y136" s="52">
        <v>6352.2425301599997</v>
      </c>
    </row>
    <row r="137" spans="1:25" s="53" customFormat="1" ht="15" x14ac:dyDescent="0.4">
      <c r="A137" s="51" t="s">
        <v>158</v>
      </c>
      <c r="B137" s="52">
        <v>6405.0526193099995</v>
      </c>
      <c r="C137" s="52">
        <v>6497.09664453</v>
      </c>
      <c r="D137" s="52">
        <v>6584.4486404599993</v>
      </c>
      <c r="E137" s="52">
        <v>6558.3823190299991</v>
      </c>
      <c r="F137" s="52">
        <v>6555.3565112899996</v>
      </c>
      <c r="G137" s="52">
        <v>6549.2407880299997</v>
      </c>
      <c r="H137" s="52">
        <v>6424.7611702699996</v>
      </c>
      <c r="I137" s="52">
        <v>6347.160128649999</v>
      </c>
      <c r="J137" s="52">
        <v>6287.3921903999999</v>
      </c>
      <c r="K137" s="52">
        <v>6226.2975073699999</v>
      </c>
      <c r="L137" s="52">
        <v>6207.8594133299994</v>
      </c>
      <c r="M137" s="52">
        <v>6136.6884559399996</v>
      </c>
      <c r="N137" s="52">
        <v>6183.37475533</v>
      </c>
      <c r="O137" s="52">
        <v>6232.0475818499999</v>
      </c>
      <c r="P137" s="52">
        <v>6252.9193076399997</v>
      </c>
      <c r="Q137" s="52">
        <v>6266.3183874499991</v>
      </c>
      <c r="R137" s="52">
        <v>6257.8863980599999</v>
      </c>
      <c r="S137" s="52">
        <v>6184.6871847099992</v>
      </c>
      <c r="T137" s="52">
        <v>6143.1209962799994</v>
      </c>
      <c r="U137" s="52">
        <v>6113.1130824899992</v>
      </c>
      <c r="V137" s="52">
        <v>6077.1567372299996</v>
      </c>
      <c r="W137" s="52">
        <v>6065.8448899300001</v>
      </c>
      <c r="X137" s="52">
        <v>6185.6107299299993</v>
      </c>
      <c r="Y137" s="52">
        <v>6220.9976733599997</v>
      </c>
    </row>
    <row r="138" spans="1:25" s="53" customFormat="1" ht="15" x14ac:dyDescent="0.4">
      <c r="A138" s="51" t="s">
        <v>159</v>
      </c>
      <c r="B138" s="52">
        <v>6269.646780789999</v>
      </c>
      <c r="C138" s="52">
        <v>6269.2050080199997</v>
      </c>
      <c r="D138" s="52">
        <v>6330.0102825499998</v>
      </c>
      <c r="E138" s="52">
        <v>6333.014783229999</v>
      </c>
      <c r="F138" s="52">
        <v>6342.6588241499994</v>
      </c>
      <c r="G138" s="52">
        <v>6338.0768828299997</v>
      </c>
      <c r="H138" s="52">
        <v>6300.8767618999991</v>
      </c>
      <c r="I138" s="52">
        <v>6275.0880924899993</v>
      </c>
      <c r="J138" s="52">
        <v>6163.6698083499996</v>
      </c>
      <c r="K138" s="52">
        <v>6092.5237735599994</v>
      </c>
      <c r="L138" s="52">
        <v>6065.0461720699996</v>
      </c>
      <c r="M138" s="52">
        <v>6088.0418797699995</v>
      </c>
      <c r="N138" s="52">
        <v>6110.1085350699996</v>
      </c>
      <c r="O138" s="52">
        <v>6151.7189609500001</v>
      </c>
      <c r="P138" s="52">
        <v>6161.2036766599995</v>
      </c>
      <c r="Q138" s="52">
        <v>6171.3244464999998</v>
      </c>
      <c r="R138" s="52">
        <v>6184.4843623799998</v>
      </c>
      <c r="S138" s="52">
        <v>6162.4744554099998</v>
      </c>
      <c r="T138" s="52">
        <v>6138.3396947599995</v>
      </c>
      <c r="U138" s="52">
        <v>6094.9157965300001</v>
      </c>
      <c r="V138" s="52">
        <v>6072.50849122</v>
      </c>
      <c r="W138" s="52">
        <v>6074.5954821299993</v>
      </c>
      <c r="X138" s="52">
        <v>6106.6048015199995</v>
      </c>
      <c r="Y138" s="52">
        <v>6134.4605523199998</v>
      </c>
    </row>
    <row r="139" spans="1:25" s="53" customFormat="1" ht="15" x14ac:dyDescent="0.4">
      <c r="A139" s="51" t="s">
        <v>160</v>
      </c>
      <c r="B139" s="52">
        <v>6326.8462622299994</v>
      </c>
      <c r="C139" s="52">
        <v>6254.3205050799997</v>
      </c>
      <c r="D139" s="52">
        <v>6290.3730859299994</v>
      </c>
      <c r="E139" s="52">
        <v>6303.4468812699997</v>
      </c>
      <c r="F139" s="52">
        <v>6288.4439012699995</v>
      </c>
      <c r="G139" s="52">
        <v>6274.0096514799998</v>
      </c>
      <c r="H139" s="52">
        <v>6247.6044686799996</v>
      </c>
      <c r="I139" s="52">
        <v>6221.4574656399991</v>
      </c>
      <c r="J139" s="52">
        <v>6100.2746090799992</v>
      </c>
      <c r="K139" s="52">
        <v>6013.9883199999995</v>
      </c>
      <c r="L139" s="52">
        <v>5949.6887676499991</v>
      </c>
      <c r="M139" s="52">
        <v>5956.6723697999996</v>
      </c>
      <c r="N139" s="52">
        <v>6036.3072223099998</v>
      </c>
      <c r="O139" s="52">
        <v>6096.6491401099993</v>
      </c>
      <c r="P139" s="52">
        <v>6084.9261235599997</v>
      </c>
      <c r="Q139" s="52">
        <v>6108.6366715999993</v>
      </c>
      <c r="R139" s="52">
        <v>6106.6992091899992</v>
      </c>
      <c r="S139" s="52">
        <v>6080.6810528799997</v>
      </c>
      <c r="T139" s="52">
        <v>6022.1952437899999</v>
      </c>
      <c r="U139" s="52">
        <v>6020.2348195699997</v>
      </c>
      <c r="V139" s="52">
        <v>5937.5372191999995</v>
      </c>
      <c r="W139" s="52">
        <v>5961.3210610999995</v>
      </c>
      <c r="X139" s="52">
        <v>6030.6093423799994</v>
      </c>
      <c r="Y139" s="52">
        <v>6048.22173114</v>
      </c>
    </row>
    <row r="140" spans="1:25" s="53" customFormat="1" ht="15" x14ac:dyDescent="0.4">
      <c r="A140" s="51" t="s">
        <v>161</v>
      </c>
      <c r="B140" s="52">
        <v>6186.4078421699996</v>
      </c>
      <c r="C140" s="52">
        <v>6230.8400392000003</v>
      </c>
      <c r="D140" s="52">
        <v>6239.0262339799992</v>
      </c>
      <c r="E140" s="52">
        <v>6249.4989366399996</v>
      </c>
      <c r="F140" s="52">
        <v>6246.307782509999</v>
      </c>
      <c r="G140" s="52">
        <v>6218.2771009299995</v>
      </c>
      <c r="H140" s="52">
        <v>6104.5518440399992</v>
      </c>
      <c r="I140" s="52">
        <v>6036.3292024699995</v>
      </c>
      <c r="J140" s="52">
        <v>6014.1187954199995</v>
      </c>
      <c r="K140" s="52">
        <v>5984.7686865799997</v>
      </c>
      <c r="L140" s="52">
        <v>5987.6909652999993</v>
      </c>
      <c r="M140" s="52">
        <v>5982.5654114399995</v>
      </c>
      <c r="N140" s="52">
        <v>6002.2879381399998</v>
      </c>
      <c r="O140" s="52">
        <v>6075.8351572499996</v>
      </c>
      <c r="P140" s="52">
        <v>6089.5738668599997</v>
      </c>
      <c r="Q140" s="52">
        <v>6113.4517653899993</v>
      </c>
      <c r="R140" s="52">
        <v>6111.1092307599993</v>
      </c>
      <c r="S140" s="52">
        <v>6095.0843752999999</v>
      </c>
      <c r="T140" s="52">
        <v>6073.4583738599995</v>
      </c>
      <c r="U140" s="52">
        <v>6048.3286325099998</v>
      </c>
      <c r="V140" s="52">
        <v>5987.1522236099991</v>
      </c>
      <c r="W140" s="52">
        <v>5980.6715140799997</v>
      </c>
      <c r="X140" s="52">
        <v>6049.9342609399991</v>
      </c>
      <c r="Y140" s="52">
        <v>6142.3626861100001</v>
      </c>
    </row>
    <row r="141" spans="1:25" s="53" customFormat="1" ht="15" x14ac:dyDescent="0.4">
      <c r="A141" s="51" t="s">
        <v>162</v>
      </c>
      <c r="B141" s="52">
        <v>6207.0552365799995</v>
      </c>
      <c r="C141" s="52">
        <v>6270.7364072499995</v>
      </c>
      <c r="D141" s="52">
        <v>6308.8826211899996</v>
      </c>
      <c r="E141" s="52">
        <v>6335.8685361499993</v>
      </c>
      <c r="F141" s="52">
        <v>6325.3965009699996</v>
      </c>
      <c r="G141" s="52">
        <v>6274.0478074000002</v>
      </c>
      <c r="H141" s="52">
        <v>6154.99684978</v>
      </c>
      <c r="I141" s="52">
        <v>6060.2021207199996</v>
      </c>
      <c r="J141" s="52">
        <v>6042.8535979799999</v>
      </c>
      <c r="K141" s="52">
        <v>5984.7467473299994</v>
      </c>
      <c r="L141" s="52">
        <v>6124.1420732799997</v>
      </c>
      <c r="M141" s="52">
        <v>6198.9073130500001</v>
      </c>
      <c r="N141" s="52">
        <v>6226.3913790999995</v>
      </c>
      <c r="O141" s="52">
        <v>6230.5327683300002</v>
      </c>
      <c r="P141" s="52">
        <v>6250.2540934999997</v>
      </c>
      <c r="Q141" s="52">
        <v>6239.8157827899995</v>
      </c>
      <c r="R141" s="52">
        <v>6197.7926020099994</v>
      </c>
      <c r="S141" s="52">
        <v>6150.4241670299998</v>
      </c>
      <c r="T141" s="52">
        <v>6086.5751152799994</v>
      </c>
      <c r="U141" s="52">
        <v>6030.4117313899997</v>
      </c>
      <c r="V141" s="52">
        <v>6021.2610894999998</v>
      </c>
      <c r="W141" s="52">
        <v>5953.2448313099994</v>
      </c>
      <c r="X141" s="52">
        <v>6023.3973153999996</v>
      </c>
      <c r="Y141" s="52">
        <v>6089.2285687699996</v>
      </c>
    </row>
    <row r="142" spans="1:25" s="53" customFormat="1" ht="15" x14ac:dyDescent="0.4">
      <c r="A142" s="51" t="s">
        <v>163</v>
      </c>
      <c r="B142" s="52">
        <v>6177.4863874999992</v>
      </c>
      <c r="C142" s="52">
        <v>6268.5052740599995</v>
      </c>
      <c r="D142" s="52">
        <v>6316.4453792299992</v>
      </c>
      <c r="E142" s="52">
        <v>6336.4458821999997</v>
      </c>
      <c r="F142" s="52">
        <v>6321.3136641000001</v>
      </c>
      <c r="G142" s="52">
        <v>6284.9430115799996</v>
      </c>
      <c r="H142" s="52">
        <v>6220.3971585399995</v>
      </c>
      <c r="I142" s="52">
        <v>6176.1979265399996</v>
      </c>
      <c r="J142" s="52">
        <v>6047.6010488899992</v>
      </c>
      <c r="K142" s="52">
        <v>6020.1040678999998</v>
      </c>
      <c r="L142" s="52">
        <v>6024.5417759599995</v>
      </c>
      <c r="M142" s="52">
        <v>6034.2839738399998</v>
      </c>
      <c r="N142" s="52">
        <v>6072.4047280499999</v>
      </c>
      <c r="O142" s="52">
        <v>6072.8545673099998</v>
      </c>
      <c r="P142" s="52">
        <v>6084.9249485999999</v>
      </c>
      <c r="Q142" s="52">
        <v>6100.05108071</v>
      </c>
      <c r="R142" s="52">
        <v>6123.5123082800001</v>
      </c>
      <c r="S142" s="52">
        <v>6098.4287189999995</v>
      </c>
      <c r="T142" s="52">
        <v>6074.3425551999999</v>
      </c>
      <c r="U142" s="52">
        <v>6040.7223531499994</v>
      </c>
      <c r="V142" s="52">
        <v>6037.9307852099992</v>
      </c>
      <c r="W142" s="52">
        <v>6026.01736833</v>
      </c>
      <c r="X142" s="52">
        <v>6075.1592770099996</v>
      </c>
      <c r="Y142" s="52">
        <v>6096.9505200999993</v>
      </c>
    </row>
    <row r="143" spans="1:25" s="53" customFormat="1" ht="15" x14ac:dyDescent="0.4">
      <c r="A143" s="51" t="s">
        <v>164</v>
      </c>
      <c r="B143" s="52">
        <v>6217.9474987199992</v>
      </c>
      <c r="C143" s="52">
        <v>6251.6781599299993</v>
      </c>
      <c r="D143" s="52">
        <v>6280.9721244699995</v>
      </c>
      <c r="E143" s="52">
        <v>6279.9543269099995</v>
      </c>
      <c r="F143" s="52">
        <v>6201.4910840100001</v>
      </c>
      <c r="G143" s="52">
        <v>6167.3334640499997</v>
      </c>
      <c r="H143" s="52">
        <v>6059.2641655399993</v>
      </c>
      <c r="I143" s="52">
        <v>6002.0426566199994</v>
      </c>
      <c r="J143" s="52">
        <v>5958.2299639100002</v>
      </c>
      <c r="K143" s="52">
        <v>5892.0976061599995</v>
      </c>
      <c r="L143" s="52">
        <v>5896.7012426499996</v>
      </c>
      <c r="M143" s="52">
        <v>5905.6220071199996</v>
      </c>
      <c r="N143" s="52">
        <v>5926.8717821999999</v>
      </c>
      <c r="O143" s="52">
        <v>5915.4990263199998</v>
      </c>
      <c r="P143" s="52">
        <v>5980.1846994799998</v>
      </c>
      <c r="Q143" s="52">
        <v>5993.4515262899995</v>
      </c>
      <c r="R143" s="52">
        <v>6022.6852062499993</v>
      </c>
      <c r="S143" s="52">
        <v>6043.9021847299991</v>
      </c>
      <c r="T143" s="52">
        <v>6006.7492870799997</v>
      </c>
      <c r="U143" s="52">
        <v>5972.6855176299996</v>
      </c>
      <c r="V143" s="52">
        <v>6048.9959933699993</v>
      </c>
      <c r="W143" s="52">
        <v>6062.1143968299994</v>
      </c>
      <c r="X143" s="52">
        <v>6072.6018132699992</v>
      </c>
      <c r="Y143" s="52">
        <v>6056.8383818999991</v>
      </c>
    </row>
    <row r="144" spans="1:25" s="53" customFormat="1" ht="15" x14ac:dyDescent="0.4">
      <c r="A144" s="51" t="s">
        <v>165</v>
      </c>
      <c r="B144" s="52">
        <v>6100.5906671199991</v>
      </c>
      <c r="C144" s="52">
        <v>6258.6755090299994</v>
      </c>
      <c r="D144" s="52">
        <v>6312.5373036799992</v>
      </c>
      <c r="E144" s="52">
        <v>6342.5406187999997</v>
      </c>
      <c r="F144" s="52">
        <v>6403.5077129999991</v>
      </c>
      <c r="G144" s="52">
        <v>6361.0986241599994</v>
      </c>
      <c r="H144" s="52">
        <v>6296.7037702199996</v>
      </c>
      <c r="I144" s="52">
        <v>6239.0408356499993</v>
      </c>
      <c r="J144" s="52">
        <v>6173.3768633899999</v>
      </c>
      <c r="K144" s="52">
        <v>6120.9763157199995</v>
      </c>
      <c r="L144" s="52">
        <v>6088.5618440799999</v>
      </c>
      <c r="M144" s="52">
        <v>6097.7445311199999</v>
      </c>
      <c r="N144" s="52">
        <v>6188.0465697700001</v>
      </c>
      <c r="O144" s="52">
        <v>6219.4759104699997</v>
      </c>
      <c r="P144" s="52">
        <v>6247.0148878399996</v>
      </c>
      <c r="Q144" s="52">
        <v>6229.6687644299991</v>
      </c>
      <c r="R144" s="52">
        <v>6238.4299862199996</v>
      </c>
      <c r="S144" s="52">
        <v>6171.4896737999998</v>
      </c>
      <c r="T144" s="52">
        <v>6107.9631589799992</v>
      </c>
      <c r="U144" s="52">
        <v>6128.0735049199993</v>
      </c>
      <c r="V144" s="52">
        <v>6141.5608782299996</v>
      </c>
      <c r="W144" s="52">
        <v>6127.5762256499993</v>
      </c>
      <c r="X144" s="52">
        <v>6186.025256339999</v>
      </c>
      <c r="Y144" s="52">
        <v>6236.2929734700001</v>
      </c>
    </row>
    <row r="145" spans="1:25" s="53" customFormat="1" ht="15" x14ac:dyDescent="0.4">
      <c r="A145" s="51" t="s">
        <v>166</v>
      </c>
      <c r="B145" s="52">
        <v>6337.9554937699995</v>
      </c>
      <c r="C145" s="52">
        <v>6280.0680908799995</v>
      </c>
      <c r="D145" s="52">
        <v>6312.4124424099991</v>
      </c>
      <c r="E145" s="52">
        <v>6336.3647797599997</v>
      </c>
      <c r="F145" s="52">
        <v>6331.4942833999994</v>
      </c>
      <c r="G145" s="52">
        <v>6308.3149176299994</v>
      </c>
      <c r="H145" s="52">
        <v>6329.8341094999996</v>
      </c>
      <c r="I145" s="52">
        <v>6288.9836969299995</v>
      </c>
      <c r="J145" s="52">
        <v>6151.40041991</v>
      </c>
      <c r="K145" s="52">
        <v>6038.2744069599994</v>
      </c>
      <c r="L145" s="52">
        <v>6028.3308174499998</v>
      </c>
      <c r="M145" s="52">
        <v>6039.4576626799999</v>
      </c>
      <c r="N145" s="52">
        <v>6062.8078897799996</v>
      </c>
      <c r="O145" s="52">
        <v>6176.9259383999997</v>
      </c>
      <c r="P145" s="52">
        <v>6215.45564767</v>
      </c>
      <c r="Q145" s="52">
        <v>6181.8105694099995</v>
      </c>
      <c r="R145" s="52">
        <v>6191.1558900199998</v>
      </c>
      <c r="S145" s="52">
        <v>6140.2313323599992</v>
      </c>
      <c r="T145" s="52">
        <v>6127.7128298899997</v>
      </c>
      <c r="U145" s="52">
        <v>6079.9603429899998</v>
      </c>
      <c r="V145" s="52">
        <v>6059.4131045899994</v>
      </c>
      <c r="W145" s="52">
        <v>6054.9683769599997</v>
      </c>
      <c r="X145" s="52">
        <v>6137.0089548799997</v>
      </c>
      <c r="Y145" s="52">
        <v>6152.6127834199997</v>
      </c>
    </row>
    <row r="146" spans="1:25" s="53" customFormat="1" ht="15" x14ac:dyDescent="0.4">
      <c r="A146" s="51" t="s">
        <v>167</v>
      </c>
      <c r="B146" s="52">
        <v>6342.1499892299998</v>
      </c>
      <c r="C146" s="52">
        <v>6403.3485672099996</v>
      </c>
      <c r="D146" s="52">
        <v>6446.6547747200002</v>
      </c>
      <c r="E146" s="52">
        <v>6461.7719476999991</v>
      </c>
      <c r="F146" s="52">
        <v>6483.4888087700001</v>
      </c>
      <c r="G146" s="52">
        <v>6422.0734004699998</v>
      </c>
      <c r="H146" s="52">
        <v>6383.1315087999992</v>
      </c>
      <c r="I146" s="52">
        <v>6370.6817259899999</v>
      </c>
      <c r="J146" s="52">
        <v>6300.5095986099996</v>
      </c>
      <c r="K146" s="52">
        <v>6158.5960375599998</v>
      </c>
      <c r="L146" s="52">
        <v>6126.1089787599994</v>
      </c>
      <c r="M146" s="52">
        <v>6120.2873450299994</v>
      </c>
      <c r="N146" s="52">
        <v>6148.2522460599994</v>
      </c>
      <c r="O146" s="52">
        <v>6174.4643864599993</v>
      </c>
      <c r="P146" s="52">
        <v>6183.3488525299999</v>
      </c>
      <c r="Q146" s="52">
        <v>6212.7286880599995</v>
      </c>
      <c r="R146" s="52">
        <v>6212.02837129</v>
      </c>
      <c r="S146" s="52">
        <v>6182.4795753599992</v>
      </c>
      <c r="T146" s="52">
        <v>6150.0162932699996</v>
      </c>
      <c r="U146" s="52">
        <v>6109.7020214299991</v>
      </c>
      <c r="V146" s="52">
        <v>6093.1190326799997</v>
      </c>
      <c r="W146" s="52">
        <v>6085.8884265599991</v>
      </c>
      <c r="X146" s="52">
        <v>6152.1550350999996</v>
      </c>
      <c r="Y146" s="52">
        <v>6208.4361966299994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2471.64471589</v>
      </c>
      <c r="C151" s="59">
        <v>2520.06633827</v>
      </c>
      <c r="D151" s="59">
        <v>2550.3087931</v>
      </c>
      <c r="E151" s="59">
        <v>2533.3506276399999</v>
      </c>
      <c r="F151" s="59">
        <v>2525.3358024999998</v>
      </c>
      <c r="G151" s="59">
        <v>2523.73293074</v>
      </c>
      <c r="H151" s="59">
        <v>2442.83708944</v>
      </c>
      <c r="I151" s="59">
        <v>2278.04873731</v>
      </c>
      <c r="J151" s="59">
        <v>2249.0589353100004</v>
      </c>
      <c r="K151" s="59">
        <v>2240.5245146400002</v>
      </c>
      <c r="L151" s="59">
        <v>2249.4483132800001</v>
      </c>
      <c r="M151" s="59">
        <v>2318.5544076200003</v>
      </c>
      <c r="N151" s="59">
        <v>2294.7191318200003</v>
      </c>
      <c r="O151" s="59">
        <v>2355.6123407499999</v>
      </c>
      <c r="P151" s="59">
        <v>2366.8478027600004</v>
      </c>
      <c r="Q151" s="59">
        <v>2393.8826202700002</v>
      </c>
      <c r="R151" s="59">
        <v>2412.1490565399999</v>
      </c>
      <c r="S151" s="59">
        <v>2399.2922975399997</v>
      </c>
      <c r="T151" s="59">
        <v>2326.42564881</v>
      </c>
      <c r="U151" s="59">
        <v>2265.6463176799998</v>
      </c>
      <c r="V151" s="59">
        <v>2278.13176729</v>
      </c>
      <c r="W151" s="59">
        <v>2286.4472716499999</v>
      </c>
      <c r="X151" s="59">
        <v>2351.2650316899999</v>
      </c>
      <c r="Y151" s="59">
        <v>2373.9938475999998</v>
      </c>
    </row>
    <row r="152" spans="1:25" s="53" customFormat="1" ht="15" x14ac:dyDescent="0.4">
      <c r="A152" s="51" t="s">
        <v>138</v>
      </c>
      <c r="B152" s="52">
        <v>2316.5630628400004</v>
      </c>
      <c r="C152" s="52">
        <v>2333.7604327899999</v>
      </c>
      <c r="D152" s="52">
        <v>2345.0051267999997</v>
      </c>
      <c r="E152" s="52">
        <v>2354.4647425600001</v>
      </c>
      <c r="F152" s="52">
        <v>2362.3078798300003</v>
      </c>
      <c r="G152" s="52">
        <v>2344.5656460700002</v>
      </c>
      <c r="H152" s="52">
        <v>2302.5956290499998</v>
      </c>
      <c r="I152" s="52">
        <v>2261.5683695400003</v>
      </c>
      <c r="J152" s="52">
        <v>2246.5824713700003</v>
      </c>
      <c r="K152" s="52">
        <v>2153.2194865800002</v>
      </c>
      <c r="L152" s="52">
        <v>2143.64299738</v>
      </c>
      <c r="M152" s="52">
        <v>2146.9185851700004</v>
      </c>
      <c r="N152" s="52">
        <v>2165.3657498000002</v>
      </c>
      <c r="O152" s="52">
        <v>2230.3334621499998</v>
      </c>
      <c r="P152" s="52">
        <v>2253.2187296900001</v>
      </c>
      <c r="Q152" s="52">
        <v>2283.6193141799999</v>
      </c>
      <c r="R152" s="52">
        <v>2300.9540702900003</v>
      </c>
      <c r="S152" s="52">
        <v>2275.3073330900002</v>
      </c>
      <c r="T152" s="52">
        <v>2234.66412313</v>
      </c>
      <c r="U152" s="52">
        <v>2181.26674869</v>
      </c>
      <c r="V152" s="52">
        <v>2139.7404314800001</v>
      </c>
      <c r="W152" s="52">
        <v>2145.7497171300001</v>
      </c>
      <c r="X152" s="52">
        <v>2187.4260878499999</v>
      </c>
      <c r="Y152" s="52">
        <v>2268.74720101</v>
      </c>
    </row>
    <row r="153" spans="1:25" s="53" customFormat="1" ht="15" x14ac:dyDescent="0.4">
      <c r="A153" s="51" t="s">
        <v>139</v>
      </c>
      <c r="B153" s="52">
        <v>2216.85659708</v>
      </c>
      <c r="C153" s="52">
        <v>2292.6868153699997</v>
      </c>
      <c r="D153" s="52">
        <v>2336.5737072299999</v>
      </c>
      <c r="E153" s="52">
        <v>2354.9769628200002</v>
      </c>
      <c r="F153" s="52">
        <v>2350.7012161100001</v>
      </c>
      <c r="G153" s="52">
        <v>2338.2019297500001</v>
      </c>
      <c r="H153" s="52">
        <v>2326.3525194900003</v>
      </c>
      <c r="I153" s="52">
        <v>2328.7486826900004</v>
      </c>
      <c r="J153" s="52">
        <v>2273.81887534</v>
      </c>
      <c r="K153" s="52">
        <v>2170.2990397600001</v>
      </c>
      <c r="L153" s="52">
        <v>2128.3340478300001</v>
      </c>
      <c r="M153" s="52">
        <v>2127.1477023899997</v>
      </c>
      <c r="N153" s="52">
        <v>2147.4365494900003</v>
      </c>
      <c r="O153" s="52">
        <v>2242.6452106400002</v>
      </c>
      <c r="P153" s="52">
        <v>2289.0196294300004</v>
      </c>
      <c r="Q153" s="52">
        <v>2315.8935539499998</v>
      </c>
      <c r="R153" s="52">
        <v>2326.65371684</v>
      </c>
      <c r="S153" s="52">
        <v>2288.93089392</v>
      </c>
      <c r="T153" s="52">
        <v>2271.2798822</v>
      </c>
      <c r="U153" s="52">
        <v>2160.6210036100001</v>
      </c>
      <c r="V153" s="52">
        <v>2137.2936380800002</v>
      </c>
      <c r="W153" s="52">
        <v>2123.6229876699999</v>
      </c>
      <c r="X153" s="52">
        <v>2214.4699171000002</v>
      </c>
      <c r="Y153" s="52">
        <v>2255.0333044700001</v>
      </c>
    </row>
    <row r="154" spans="1:25" s="53" customFormat="1" ht="15" x14ac:dyDescent="0.4">
      <c r="A154" s="51" t="s">
        <v>140</v>
      </c>
      <c r="B154" s="52">
        <v>2229.0609457999999</v>
      </c>
      <c r="C154" s="52">
        <v>2281.3674951600001</v>
      </c>
      <c r="D154" s="52">
        <v>2297.6233843800001</v>
      </c>
      <c r="E154" s="52">
        <v>2299.4085582799999</v>
      </c>
      <c r="F154" s="52">
        <v>2300.66952477</v>
      </c>
      <c r="G154" s="52">
        <v>2323.7319173400001</v>
      </c>
      <c r="H154" s="52">
        <v>2241.1807896400001</v>
      </c>
      <c r="I154" s="52">
        <v>2150.42760537</v>
      </c>
      <c r="J154" s="52">
        <v>2121.07456718</v>
      </c>
      <c r="K154" s="52">
        <v>2094.3254475600002</v>
      </c>
      <c r="L154" s="52">
        <v>2105.6390967400002</v>
      </c>
      <c r="M154" s="52">
        <v>2112.1949047200001</v>
      </c>
      <c r="N154" s="52">
        <v>2196.1234778200001</v>
      </c>
      <c r="O154" s="52">
        <v>2226.6775113900003</v>
      </c>
      <c r="P154" s="52">
        <v>2259.6882963799999</v>
      </c>
      <c r="Q154" s="52">
        <v>2282.6130001299998</v>
      </c>
      <c r="R154" s="52">
        <v>2276.5335921000001</v>
      </c>
      <c r="S154" s="52">
        <v>2262.1492290699998</v>
      </c>
      <c r="T154" s="52">
        <v>2178.46247898</v>
      </c>
      <c r="U154" s="52">
        <v>2095.6174008500002</v>
      </c>
      <c r="V154" s="52">
        <v>2105.7445283100001</v>
      </c>
      <c r="W154" s="52">
        <v>2116.1307178900001</v>
      </c>
      <c r="X154" s="52">
        <v>2181.7579879300001</v>
      </c>
      <c r="Y154" s="52">
        <v>2211.0996496100001</v>
      </c>
    </row>
    <row r="155" spans="1:25" s="53" customFormat="1" ht="15" x14ac:dyDescent="0.4">
      <c r="A155" s="51" t="s">
        <v>141</v>
      </c>
      <c r="B155" s="52">
        <v>2188.33911657</v>
      </c>
      <c r="C155" s="52">
        <v>2246.7750773799999</v>
      </c>
      <c r="D155" s="52">
        <v>2284.9422724300002</v>
      </c>
      <c r="E155" s="52">
        <v>2307.2689272699999</v>
      </c>
      <c r="F155" s="52">
        <v>2291.6362845799999</v>
      </c>
      <c r="G155" s="52">
        <v>2230.2041042400001</v>
      </c>
      <c r="H155" s="52">
        <v>2198.6753649000002</v>
      </c>
      <c r="I155" s="52">
        <v>2072.4098140599999</v>
      </c>
      <c r="J155" s="52">
        <v>2041.2754301500001</v>
      </c>
      <c r="K155" s="52">
        <v>1977.4584913400001</v>
      </c>
      <c r="L155" s="52">
        <v>1965.53215819</v>
      </c>
      <c r="M155" s="52">
        <v>1989.05046859</v>
      </c>
      <c r="N155" s="52">
        <v>2017.8202205</v>
      </c>
      <c r="O155" s="52">
        <v>2002.5860251200002</v>
      </c>
      <c r="P155" s="52">
        <v>2053.1120859100001</v>
      </c>
      <c r="Q155" s="52">
        <v>2109.1254955100003</v>
      </c>
      <c r="R155" s="52">
        <v>2136.8841001700002</v>
      </c>
      <c r="S155" s="52">
        <v>2132.5239524600001</v>
      </c>
      <c r="T155" s="52">
        <v>2096.2615346399998</v>
      </c>
      <c r="U155" s="52">
        <v>2024.2595804600001</v>
      </c>
      <c r="V155" s="52">
        <v>2029.0870261600001</v>
      </c>
      <c r="W155" s="52">
        <v>2041.10518873</v>
      </c>
      <c r="X155" s="52">
        <v>2129.4701040500004</v>
      </c>
      <c r="Y155" s="52">
        <v>2157.3220125100001</v>
      </c>
    </row>
    <row r="156" spans="1:25" s="53" customFormat="1" ht="15" x14ac:dyDescent="0.4">
      <c r="A156" s="51" t="s">
        <v>142</v>
      </c>
      <c r="B156" s="52">
        <v>2231.5191572600002</v>
      </c>
      <c r="C156" s="52">
        <v>2282.4177811</v>
      </c>
      <c r="D156" s="52">
        <v>2319.1924527400001</v>
      </c>
      <c r="E156" s="52">
        <v>2340.76586576</v>
      </c>
      <c r="F156" s="52">
        <v>2333.5374786399998</v>
      </c>
      <c r="G156" s="52">
        <v>2287.4845814600003</v>
      </c>
      <c r="H156" s="52">
        <v>2259.2753200100001</v>
      </c>
      <c r="I156" s="52">
        <v>2177.7863393300004</v>
      </c>
      <c r="J156" s="52">
        <v>2153.6377893700001</v>
      </c>
      <c r="K156" s="52">
        <v>2061.5317851199998</v>
      </c>
      <c r="L156" s="52">
        <v>2070.66778656</v>
      </c>
      <c r="M156" s="52">
        <v>2070.6169394899998</v>
      </c>
      <c r="N156" s="52">
        <v>2087.1041528699998</v>
      </c>
      <c r="O156" s="52">
        <v>2120.4539277499998</v>
      </c>
      <c r="P156" s="52">
        <v>2184.2511596900003</v>
      </c>
      <c r="Q156" s="52">
        <v>2221.4583347500002</v>
      </c>
      <c r="R156" s="52">
        <v>2227.2838092299999</v>
      </c>
      <c r="S156" s="52">
        <v>2195.87660594</v>
      </c>
      <c r="T156" s="52">
        <v>2155.4211056700001</v>
      </c>
      <c r="U156" s="52">
        <v>2072.1794692399999</v>
      </c>
      <c r="V156" s="52">
        <v>2073.92904215</v>
      </c>
      <c r="W156" s="52">
        <v>2114.9148445800001</v>
      </c>
      <c r="X156" s="52">
        <v>2122.1101879799999</v>
      </c>
      <c r="Y156" s="52">
        <v>2097.2326976100003</v>
      </c>
    </row>
    <row r="157" spans="1:25" s="53" customFormat="1" ht="15" x14ac:dyDescent="0.4">
      <c r="A157" s="51" t="s">
        <v>143</v>
      </c>
      <c r="B157" s="52">
        <v>2148.0721647999999</v>
      </c>
      <c r="C157" s="52">
        <v>2213.5836540999999</v>
      </c>
      <c r="D157" s="52">
        <v>2260.96537575</v>
      </c>
      <c r="E157" s="52">
        <v>2295.21176831</v>
      </c>
      <c r="F157" s="52">
        <v>2305.8833304500004</v>
      </c>
      <c r="G157" s="52">
        <v>2273.0585761399998</v>
      </c>
      <c r="H157" s="52">
        <v>2189.7626653300003</v>
      </c>
      <c r="I157" s="52">
        <v>2116.6893881300002</v>
      </c>
      <c r="J157" s="52">
        <v>2119.5502156800003</v>
      </c>
      <c r="K157" s="52">
        <v>2086.85186724</v>
      </c>
      <c r="L157" s="52">
        <v>2099.6589940599997</v>
      </c>
      <c r="M157" s="52">
        <v>2146.4171905900002</v>
      </c>
      <c r="N157" s="52">
        <v>2226.4087693000001</v>
      </c>
      <c r="O157" s="52">
        <v>2255.1582515700002</v>
      </c>
      <c r="P157" s="52">
        <v>2287.05693522</v>
      </c>
      <c r="Q157" s="52">
        <v>2306.2419421499999</v>
      </c>
      <c r="R157" s="52">
        <v>2320.0075637899999</v>
      </c>
      <c r="S157" s="52">
        <v>2297.2832628400001</v>
      </c>
      <c r="T157" s="52">
        <v>2202.90372884</v>
      </c>
      <c r="U157" s="52">
        <v>2127.67926575</v>
      </c>
      <c r="V157" s="52">
        <v>2118.6797121099999</v>
      </c>
      <c r="W157" s="52">
        <v>2128.5071731799999</v>
      </c>
      <c r="X157" s="52">
        <v>2173.9868643600003</v>
      </c>
      <c r="Y157" s="52">
        <v>2308.24775249</v>
      </c>
    </row>
    <row r="158" spans="1:25" s="53" customFormat="1" ht="15" x14ac:dyDescent="0.4">
      <c r="A158" s="51" t="s">
        <v>144</v>
      </c>
      <c r="B158" s="52">
        <v>2370.5095336100003</v>
      </c>
      <c r="C158" s="52">
        <v>2300.6809123000003</v>
      </c>
      <c r="D158" s="52">
        <v>2321.06667281</v>
      </c>
      <c r="E158" s="52">
        <v>2331.43938824</v>
      </c>
      <c r="F158" s="52">
        <v>2332.6304137500001</v>
      </c>
      <c r="G158" s="52">
        <v>2302.7822078600002</v>
      </c>
      <c r="H158" s="52">
        <v>2241.5522873999998</v>
      </c>
      <c r="I158" s="52">
        <v>2243.0008076300001</v>
      </c>
      <c r="J158" s="52">
        <v>2222.8734353300001</v>
      </c>
      <c r="K158" s="52">
        <v>2115.9940107900002</v>
      </c>
      <c r="L158" s="52">
        <v>2095.24880914</v>
      </c>
      <c r="M158" s="52">
        <v>2106.0947272800004</v>
      </c>
      <c r="N158" s="52">
        <v>2135.1746238699998</v>
      </c>
      <c r="O158" s="52">
        <v>2186.0638675300002</v>
      </c>
      <c r="P158" s="52">
        <v>2220.2983532400003</v>
      </c>
      <c r="Q158" s="52">
        <v>2242.6366569100001</v>
      </c>
      <c r="R158" s="52">
        <v>2251.2242606300001</v>
      </c>
      <c r="S158" s="52">
        <v>2220.99105986</v>
      </c>
      <c r="T158" s="52">
        <v>2199.7501391699998</v>
      </c>
      <c r="U158" s="52">
        <v>2161.7076388800001</v>
      </c>
      <c r="V158" s="52">
        <v>2158.4813934200001</v>
      </c>
      <c r="W158" s="52">
        <v>2148.8662844</v>
      </c>
      <c r="X158" s="52">
        <v>2209.9841238099998</v>
      </c>
      <c r="Y158" s="52">
        <v>2266.5070604900002</v>
      </c>
    </row>
    <row r="159" spans="1:25" s="53" customFormat="1" ht="15" x14ac:dyDescent="0.4">
      <c r="A159" s="51" t="s">
        <v>145</v>
      </c>
      <c r="B159" s="52">
        <v>2269.42073987</v>
      </c>
      <c r="C159" s="52">
        <v>2288.0887416300002</v>
      </c>
      <c r="D159" s="52">
        <v>2305.0350802900002</v>
      </c>
      <c r="E159" s="52">
        <v>2346.2081664500001</v>
      </c>
      <c r="F159" s="52">
        <v>2331.1901528500002</v>
      </c>
      <c r="G159" s="52">
        <v>2335.6821811600003</v>
      </c>
      <c r="H159" s="52">
        <v>2311.8590583</v>
      </c>
      <c r="I159" s="52">
        <v>2287.1411306600003</v>
      </c>
      <c r="J159" s="52">
        <v>2202.5808125900003</v>
      </c>
      <c r="K159" s="52">
        <v>2080.4926358499997</v>
      </c>
      <c r="L159" s="52">
        <v>2062.1029630100002</v>
      </c>
      <c r="M159" s="52">
        <v>2074.5047373100001</v>
      </c>
      <c r="N159" s="52">
        <v>2086.5546463700002</v>
      </c>
      <c r="O159" s="52">
        <v>2115.1441824499998</v>
      </c>
      <c r="P159" s="52">
        <v>2159.1014247200001</v>
      </c>
      <c r="Q159" s="52">
        <v>2202.96545023</v>
      </c>
      <c r="R159" s="52">
        <v>2192.8548182</v>
      </c>
      <c r="S159" s="52">
        <v>2175.3158992899998</v>
      </c>
      <c r="T159" s="52">
        <v>2121.1568395300001</v>
      </c>
      <c r="U159" s="52">
        <v>2097.4278820600002</v>
      </c>
      <c r="V159" s="52">
        <v>2088.23684804</v>
      </c>
      <c r="W159" s="52">
        <v>2075.8547832100003</v>
      </c>
      <c r="X159" s="52">
        <v>2144.8628725999997</v>
      </c>
      <c r="Y159" s="52">
        <v>2159.3043743400003</v>
      </c>
    </row>
    <row r="160" spans="1:25" s="53" customFormat="1" ht="15" x14ac:dyDescent="0.4">
      <c r="A160" s="51" t="s">
        <v>146</v>
      </c>
      <c r="B160" s="52">
        <v>2303.7992914200004</v>
      </c>
      <c r="C160" s="52">
        <v>2340.7675508000002</v>
      </c>
      <c r="D160" s="52">
        <v>2359.11415571</v>
      </c>
      <c r="E160" s="52">
        <v>2378.5116459400001</v>
      </c>
      <c r="F160" s="52">
        <v>2380.3995369300001</v>
      </c>
      <c r="G160" s="52">
        <v>2364.5778255</v>
      </c>
      <c r="H160" s="52">
        <v>2337.67859993</v>
      </c>
      <c r="I160" s="52">
        <v>2329.5284765000001</v>
      </c>
      <c r="J160" s="52">
        <v>2254.97898588</v>
      </c>
      <c r="K160" s="52">
        <v>2147.9486762300003</v>
      </c>
      <c r="L160" s="52">
        <v>2151.8091758199998</v>
      </c>
      <c r="M160" s="52">
        <v>2157.90250083</v>
      </c>
      <c r="N160" s="52">
        <v>2178.1234265800003</v>
      </c>
      <c r="O160" s="52">
        <v>2261.8552150599999</v>
      </c>
      <c r="P160" s="52">
        <v>2282.97974398</v>
      </c>
      <c r="Q160" s="52">
        <v>2310.0913748900002</v>
      </c>
      <c r="R160" s="52">
        <v>2308.7591515000004</v>
      </c>
      <c r="S160" s="52">
        <v>2252.1095542399999</v>
      </c>
      <c r="T160" s="52">
        <v>2194.2420124600003</v>
      </c>
      <c r="U160" s="52">
        <v>2140.0233805100002</v>
      </c>
      <c r="V160" s="52">
        <v>2117.3629513000001</v>
      </c>
      <c r="W160" s="52">
        <v>2127.9233325300002</v>
      </c>
      <c r="X160" s="52">
        <v>2172.6456079199997</v>
      </c>
      <c r="Y160" s="52">
        <v>2215.9721897099998</v>
      </c>
    </row>
    <row r="161" spans="1:25" s="53" customFormat="1" ht="15" x14ac:dyDescent="0.4">
      <c r="A161" s="51" t="s">
        <v>147</v>
      </c>
      <c r="B161" s="52">
        <v>2304.4792750000001</v>
      </c>
      <c r="C161" s="52">
        <v>2343.8662233</v>
      </c>
      <c r="D161" s="52">
        <v>2368.6150852600003</v>
      </c>
      <c r="E161" s="52">
        <v>2371.19322207</v>
      </c>
      <c r="F161" s="52">
        <v>2367.2998857900002</v>
      </c>
      <c r="G161" s="52">
        <v>2276.5150575100001</v>
      </c>
      <c r="H161" s="52">
        <v>2125.0503769799998</v>
      </c>
      <c r="I161" s="52">
        <v>2014.11702395</v>
      </c>
      <c r="J161" s="52">
        <v>1990.2596888600001</v>
      </c>
      <c r="K161" s="52">
        <v>1951.5572835400001</v>
      </c>
      <c r="L161" s="52">
        <v>1952.53418917</v>
      </c>
      <c r="M161" s="52">
        <v>1949.9060090800001</v>
      </c>
      <c r="N161" s="52">
        <v>1984.8436916400001</v>
      </c>
      <c r="O161" s="52">
        <v>2022.50897852</v>
      </c>
      <c r="P161" s="52">
        <v>2063.0227284100001</v>
      </c>
      <c r="Q161" s="52">
        <v>2075.077151</v>
      </c>
      <c r="R161" s="52">
        <v>2078.2850425400002</v>
      </c>
      <c r="S161" s="52">
        <v>2055.32474215</v>
      </c>
      <c r="T161" s="52">
        <v>1979.1334083900001</v>
      </c>
      <c r="U161" s="52">
        <v>1944.6116484900001</v>
      </c>
      <c r="V161" s="52">
        <v>1940.41671354</v>
      </c>
      <c r="W161" s="52">
        <v>1948.0793624299999</v>
      </c>
      <c r="X161" s="52">
        <v>1987.2014332900001</v>
      </c>
      <c r="Y161" s="52">
        <v>1994.2317522000001</v>
      </c>
    </row>
    <row r="162" spans="1:25" s="53" customFormat="1" ht="15" x14ac:dyDescent="0.4">
      <c r="A162" s="51" t="s">
        <v>148</v>
      </c>
      <c r="B162" s="52">
        <v>2214.90176574</v>
      </c>
      <c r="C162" s="52">
        <v>2235.5169543100001</v>
      </c>
      <c r="D162" s="52">
        <v>2256.2796417099999</v>
      </c>
      <c r="E162" s="52">
        <v>2293.91811504</v>
      </c>
      <c r="F162" s="52">
        <v>2305.6515459299999</v>
      </c>
      <c r="G162" s="52">
        <v>2238.2293265099997</v>
      </c>
      <c r="H162" s="52">
        <v>2116.5463491</v>
      </c>
      <c r="I162" s="52">
        <v>2076.9509813200002</v>
      </c>
      <c r="J162" s="52">
        <v>2056.1389930699997</v>
      </c>
      <c r="K162" s="52">
        <v>2067.0339988300002</v>
      </c>
      <c r="L162" s="52">
        <v>2160.22478572</v>
      </c>
      <c r="M162" s="52">
        <v>2166.5799387900001</v>
      </c>
      <c r="N162" s="52">
        <v>2200.5803202799998</v>
      </c>
      <c r="O162" s="52">
        <v>2241.2347034599998</v>
      </c>
      <c r="P162" s="52">
        <v>2267.48132291</v>
      </c>
      <c r="Q162" s="52">
        <v>2295.0906828500001</v>
      </c>
      <c r="R162" s="52">
        <v>2285.5405847700004</v>
      </c>
      <c r="S162" s="52">
        <v>2279.09974483</v>
      </c>
      <c r="T162" s="52">
        <v>2240.8020351</v>
      </c>
      <c r="U162" s="52">
        <v>2156.5523127300003</v>
      </c>
      <c r="V162" s="52">
        <v>2100.2412880299999</v>
      </c>
      <c r="W162" s="52">
        <v>2166.71490619</v>
      </c>
      <c r="X162" s="52">
        <v>2190.6650538100002</v>
      </c>
      <c r="Y162" s="52">
        <v>2214.4797145800003</v>
      </c>
    </row>
    <row r="163" spans="1:25" s="53" customFormat="1" ht="15" x14ac:dyDescent="0.4">
      <c r="A163" s="51" t="s">
        <v>149</v>
      </c>
      <c r="B163" s="52">
        <v>2270.88859323</v>
      </c>
      <c r="C163" s="52">
        <v>2285.79259551</v>
      </c>
      <c r="D163" s="52">
        <v>2404.9850726</v>
      </c>
      <c r="E163" s="52">
        <v>2406.4477396000002</v>
      </c>
      <c r="F163" s="52">
        <v>2386.8087888700002</v>
      </c>
      <c r="G163" s="52">
        <v>2375.39882184</v>
      </c>
      <c r="H163" s="52">
        <v>2271.8674416499998</v>
      </c>
      <c r="I163" s="52">
        <v>2198.9542733500002</v>
      </c>
      <c r="J163" s="52">
        <v>2141.4791760400003</v>
      </c>
      <c r="K163" s="52">
        <v>2116.81121605</v>
      </c>
      <c r="L163" s="52">
        <v>2132.7374718800002</v>
      </c>
      <c r="M163" s="52">
        <v>2217.7699656900004</v>
      </c>
      <c r="N163" s="52">
        <v>2258.1758393800001</v>
      </c>
      <c r="O163" s="52">
        <v>2283.3328515000003</v>
      </c>
      <c r="P163" s="52">
        <v>2306.8550945500001</v>
      </c>
      <c r="Q163" s="52">
        <v>2329.3771999000001</v>
      </c>
      <c r="R163" s="52">
        <v>2315.3562827800001</v>
      </c>
      <c r="S163" s="52">
        <v>2307.23590358</v>
      </c>
      <c r="T163" s="52">
        <v>2245.7627157400002</v>
      </c>
      <c r="U163" s="52">
        <v>2158.6072279800001</v>
      </c>
      <c r="V163" s="52">
        <v>2146.6786984800001</v>
      </c>
      <c r="W163" s="52">
        <v>2233.6777489400001</v>
      </c>
      <c r="X163" s="52">
        <v>2299.06135141</v>
      </c>
      <c r="Y163" s="52">
        <v>2310.3702682200001</v>
      </c>
    </row>
    <row r="164" spans="1:25" s="53" customFormat="1" ht="15" x14ac:dyDescent="0.4">
      <c r="A164" s="51" t="s">
        <v>150</v>
      </c>
      <c r="B164" s="52">
        <v>2267.0155286600002</v>
      </c>
      <c r="C164" s="52">
        <v>2261.2531831799997</v>
      </c>
      <c r="D164" s="52">
        <v>2283.3172503400001</v>
      </c>
      <c r="E164" s="52">
        <v>2296.09282742</v>
      </c>
      <c r="F164" s="52">
        <v>2293.2410125799997</v>
      </c>
      <c r="G164" s="52">
        <v>2261.0583613200001</v>
      </c>
      <c r="H164" s="52">
        <v>2191.5155377800002</v>
      </c>
      <c r="I164" s="52">
        <v>2131.9321316</v>
      </c>
      <c r="J164" s="52">
        <v>2084.9231115900002</v>
      </c>
      <c r="K164" s="52">
        <v>2043.49006188</v>
      </c>
      <c r="L164" s="52">
        <v>2090.5294253500001</v>
      </c>
      <c r="M164" s="52">
        <v>2122.78762934</v>
      </c>
      <c r="N164" s="52">
        <v>2168.5254712200003</v>
      </c>
      <c r="O164" s="52">
        <v>2186.2439914799997</v>
      </c>
      <c r="P164" s="52">
        <v>2225.87322417</v>
      </c>
      <c r="Q164" s="52">
        <v>2253.24258121</v>
      </c>
      <c r="R164" s="52">
        <v>2303.6806170199998</v>
      </c>
      <c r="S164" s="52">
        <v>2278.8201691700001</v>
      </c>
      <c r="T164" s="52">
        <v>2186.93509683</v>
      </c>
      <c r="U164" s="52">
        <v>2141.5163520800002</v>
      </c>
      <c r="V164" s="52">
        <v>2081.5428117900001</v>
      </c>
      <c r="W164" s="52">
        <v>2113.3055800700004</v>
      </c>
      <c r="X164" s="52">
        <v>2157.6131888099999</v>
      </c>
      <c r="Y164" s="52">
        <v>2185.3820886000003</v>
      </c>
    </row>
    <row r="165" spans="1:25" s="53" customFormat="1" ht="15" x14ac:dyDescent="0.4">
      <c r="A165" s="51" t="s">
        <v>151</v>
      </c>
      <c r="B165" s="52">
        <v>2255.6972924500001</v>
      </c>
      <c r="C165" s="52">
        <v>2353.0591172499999</v>
      </c>
      <c r="D165" s="52">
        <v>2464.9175622600001</v>
      </c>
      <c r="E165" s="52">
        <v>2474.6132357200004</v>
      </c>
      <c r="F165" s="52">
        <v>2473.1142687700003</v>
      </c>
      <c r="G165" s="52">
        <v>2426.9148515100001</v>
      </c>
      <c r="H165" s="52">
        <v>2333.0626404900004</v>
      </c>
      <c r="I165" s="52">
        <v>2227.20863891</v>
      </c>
      <c r="J165" s="52">
        <v>2148.1322804900001</v>
      </c>
      <c r="K165" s="52">
        <v>2131.68158055</v>
      </c>
      <c r="L165" s="52">
        <v>2195.5581393399998</v>
      </c>
      <c r="M165" s="52">
        <v>2174.6702906400001</v>
      </c>
      <c r="N165" s="52">
        <v>2170.0526072800003</v>
      </c>
      <c r="O165" s="52">
        <v>2264.6496146899999</v>
      </c>
      <c r="P165" s="52">
        <v>2289.5306017900002</v>
      </c>
      <c r="Q165" s="52">
        <v>2338.63644247</v>
      </c>
      <c r="R165" s="52">
        <v>2352.0270881500001</v>
      </c>
      <c r="S165" s="52">
        <v>2297.8680760799998</v>
      </c>
      <c r="T165" s="52">
        <v>2226.8820659200001</v>
      </c>
      <c r="U165" s="52">
        <v>2178.8341469900001</v>
      </c>
      <c r="V165" s="52">
        <v>2169.4232974300003</v>
      </c>
      <c r="W165" s="52">
        <v>2210.8700439599997</v>
      </c>
      <c r="X165" s="52">
        <v>2261.5140060799999</v>
      </c>
      <c r="Y165" s="52">
        <v>2289.50787403</v>
      </c>
    </row>
    <row r="166" spans="1:25" s="53" customFormat="1" ht="15" x14ac:dyDescent="0.4">
      <c r="A166" s="51" t="s">
        <v>152</v>
      </c>
      <c r="B166" s="52">
        <v>2284.5613649400002</v>
      </c>
      <c r="C166" s="52">
        <v>2261.9032512499998</v>
      </c>
      <c r="D166" s="52">
        <v>2279.3831894599998</v>
      </c>
      <c r="E166" s="52">
        <v>2296.5176012100001</v>
      </c>
      <c r="F166" s="52">
        <v>2284.7725067599999</v>
      </c>
      <c r="G166" s="52">
        <v>2268.4790747500001</v>
      </c>
      <c r="H166" s="52">
        <v>2247.96851113</v>
      </c>
      <c r="I166" s="52">
        <v>2231.7034306699998</v>
      </c>
      <c r="J166" s="52">
        <v>2185.5619560100004</v>
      </c>
      <c r="K166" s="52">
        <v>2074.1461729800003</v>
      </c>
      <c r="L166" s="52">
        <v>2073.1881975200004</v>
      </c>
      <c r="M166" s="52">
        <v>2077.2399656699999</v>
      </c>
      <c r="N166" s="52">
        <v>2092.1527880200001</v>
      </c>
      <c r="O166" s="52">
        <v>2211.8741764300003</v>
      </c>
      <c r="P166" s="52">
        <v>2256.84543472</v>
      </c>
      <c r="Q166" s="52">
        <v>2283.6860181000002</v>
      </c>
      <c r="R166" s="52">
        <v>2292.8685754200001</v>
      </c>
      <c r="S166" s="52">
        <v>2241.4620989300001</v>
      </c>
      <c r="T166" s="52">
        <v>2163.5009726600001</v>
      </c>
      <c r="U166" s="52">
        <v>2106.8179817499999</v>
      </c>
      <c r="V166" s="52">
        <v>2061.3899003000001</v>
      </c>
      <c r="W166" s="52">
        <v>2050.94120557</v>
      </c>
      <c r="X166" s="52">
        <v>2139.8765542199999</v>
      </c>
      <c r="Y166" s="52">
        <v>2138.8722698299998</v>
      </c>
    </row>
    <row r="167" spans="1:25" s="53" customFormat="1" ht="15" x14ac:dyDescent="0.4">
      <c r="A167" s="51" t="s">
        <v>153</v>
      </c>
      <c r="B167" s="52">
        <v>2295.4473733899999</v>
      </c>
      <c r="C167" s="52">
        <v>2320.9893707299998</v>
      </c>
      <c r="D167" s="52">
        <v>2357.1904664900003</v>
      </c>
      <c r="E167" s="52">
        <v>2347.38296524</v>
      </c>
      <c r="F167" s="52">
        <v>2350.9025942400003</v>
      </c>
      <c r="G167" s="52">
        <v>2282.06331899</v>
      </c>
      <c r="H167" s="52">
        <v>2195.9821792900002</v>
      </c>
      <c r="I167" s="52">
        <v>2199.9811871800002</v>
      </c>
      <c r="J167" s="52">
        <v>2142.4398904700001</v>
      </c>
      <c r="K167" s="52">
        <v>2062.9826060800001</v>
      </c>
      <c r="L167" s="52">
        <v>2019.5118150600001</v>
      </c>
      <c r="M167" s="52">
        <v>2020.3463398400002</v>
      </c>
      <c r="N167" s="52">
        <v>2045.9352183000001</v>
      </c>
      <c r="O167" s="52">
        <v>2093.3102924899999</v>
      </c>
      <c r="P167" s="52">
        <v>2150.5955771400004</v>
      </c>
      <c r="Q167" s="52">
        <v>2169.7930748799999</v>
      </c>
      <c r="R167" s="52">
        <v>2175.7399249600003</v>
      </c>
      <c r="S167" s="52">
        <v>2153.3578283100001</v>
      </c>
      <c r="T167" s="52">
        <v>2133.55539069</v>
      </c>
      <c r="U167" s="52">
        <v>2043.0536045599999</v>
      </c>
      <c r="V167" s="52">
        <v>2024.3570805100001</v>
      </c>
      <c r="W167" s="52">
        <v>2025.47103874</v>
      </c>
      <c r="X167" s="52">
        <v>2070.0411342400002</v>
      </c>
      <c r="Y167" s="52">
        <v>2124.8401873499997</v>
      </c>
    </row>
    <row r="168" spans="1:25" s="53" customFormat="1" ht="15" x14ac:dyDescent="0.4">
      <c r="A168" s="51" t="s">
        <v>154</v>
      </c>
      <c r="B168" s="52">
        <v>2272.2122755600003</v>
      </c>
      <c r="C168" s="52">
        <v>2348.3867094300003</v>
      </c>
      <c r="D168" s="52">
        <v>2418.0927078599998</v>
      </c>
      <c r="E168" s="52">
        <v>2391.3924912399998</v>
      </c>
      <c r="F168" s="52">
        <v>2347.4762355100002</v>
      </c>
      <c r="G168" s="52">
        <v>2349.1239939699999</v>
      </c>
      <c r="H168" s="52">
        <v>2304.3761983499999</v>
      </c>
      <c r="I168" s="52">
        <v>2325.88808187</v>
      </c>
      <c r="J168" s="52">
        <v>2349.5236289900004</v>
      </c>
      <c r="K168" s="52">
        <v>2321.91332311</v>
      </c>
      <c r="L168" s="52">
        <v>2323.9986814200001</v>
      </c>
      <c r="M168" s="52">
        <v>2345.1578010200001</v>
      </c>
      <c r="N168" s="52">
        <v>2383.4058914100001</v>
      </c>
      <c r="O168" s="52">
        <v>2391.69775497</v>
      </c>
      <c r="P168" s="52">
        <v>2421.22116211</v>
      </c>
      <c r="Q168" s="52">
        <v>2417.8264421499998</v>
      </c>
      <c r="R168" s="52">
        <v>2424.02565422</v>
      </c>
      <c r="S168" s="52">
        <v>2352.5833478200002</v>
      </c>
      <c r="T168" s="52">
        <v>2314.69555034</v>
      </c>
      <c r="U168" s="52">
        <v>2245.1140085500001</v>
      </c>
      <c r="V168" s="52">
        <v>2236.9500132200001</v>
      </c>
      <c r="W168" s="52">
        <v>2242.13096086</v>
      </c>
      <c r="X168" s="52">
        <v>2350.8447292600003</v>
      </c>
      <c r="Y168" s="52">
        <v>2378.3014250699998</v>
      </c>
    </row>
    <row r="169" spans="1:25" s="53" customFormat="1" ht="15" x14ac:dyDescent="0.4">
      <c r="A169" s="51" t="s">
        <v>155</v>
      </c>
      <c r="B169" s="52">
        <v>2609.0841318000003</v>
      </c>
      <c r="C169" s="52">
        <v>2596.4891558299996</v>
      </c>
      <c r="D169" s="52">
        <v>2657.9261765000001</v>
      </c>
      <c r="E169" s="52">
        <v>2650.7976404000001</v>
      </c>
      <c r="F169" s="52">
        <v>2641.4577356999998</v>
      </c>
      <c r="G169" s="52">
        <v>2636.9333081000004</v>
      </c>
      <c r="H169" s="52">
        <v>2516.1417670000001</v>
      </c>
      <c r="I169" s="52">
        <v>2430.8960416800001</v>
      </c>
      <c r="J169" s="52">
        <v>2363.9295756500001</v>
      </c>
      <c r="K169" s="52">
        <v>2353.5613508500001</v>
      </c>
      <c r="L169" s="52">
        <v>2368.7312173600003</v>
      </c>
      <c r="M169" s="52">
        <v>2508.0232302900004</v>
      </c>
      <c r="N169" s="52">
        <v>2529.9095113800004</v>
      </c>
      <c r="O169" s="52">
        <v>2599.4021926000005</v>
      </c>
      <c r="P169" s="52">
        <v>2597.0326505599996</v>
      </c>
      <c r="Q169" s="52">
        <v>2595.8116725299997</v>
      </c>
      <c r="R169" s="52">
        <v>2588.5911877199997</v>
      </c>
      <c r="S169" s="52">
        <v>2551.6634145600001</v>
      </c>
      <c r="T169" s="52">
        <v>2441.51217172</v>
      </c>
      <c r="U169" s="52">
        <v>2423.7793366000001</v>
      </c>
      <c r="V169" s="52">
        <v>2414.3113634299998</v>
      </c>
      <c r="W169" s="52">
        <v>2425.2132332700003</v>
      </c>
      <c r="X169" s="52">
        <v>2514.3634541800002</v>
      </c>
      <c r="Y169" s="52">
        <v>2579.62986155</v>
      </c>
    </row>
    <row r="170" spans="1:25" s="53" customFormat="1" ht="15" x14ac:dyDescent="0.4">
      <c r="A170" s="51" t="s">
        <v>156</v>
      </c>
      <c r="B170" s="52">
        <v>2790.5930042700002</v>
      </c>
      <c r="C170" s="52">
        <v>2858.1425192799998</v>
      </c>
      <c r="D170" s="52">
        <v>2896.8509978600005</v>
      </c>
      <c r="E170" s="52">
        <v>2880.2003766999997</v>
      </c>
      <c r="F170" s="52">
        <v>2877.2809749799999</v>
      </c>
      <c r="G170" s="52">
        <v>2837.8878428799999</v>
      </c>
      <c r="H170" s="52">
        <v>2694.9617579100004</v>
      </c>
      <c r="I170" s="52">
        <v>2568.5807199000001</v>
      </c>
      <c r="J170" s="52">
        <v>2568.4463222000004</v>
      </c>
      <c r="K170" s="52">
        <v>2495.4648127699998</v>
      </c>
      <c r="L170" s="52">
        <v>2494.2344683000001</v>
      </c>
      <c r="M170" s="52">
        <v>2502.0008983799999</v>
      </c>
      <c r="N170" s="52">
        <v>2554.2340542800002</v>
      </c>
      <c r="O170" s="52">
        <v>2591.7916224500004</v>
      </c>
      <c r="P170" s="52">
        <v>2626.6899252900002</v>
      </c>
      <c r="Q170" s="52">
        <v>2659.0701944399998</v>
      </c>
      <c r="R170" s="52">
        <v>2657.9769296000004</v>
      </c>
      <c r="S170" s="52">
        <v>2620.0304378399996</v>
      </c>
      <c r="T170" s="52">
        <v>2556.10249957</v>
      </c>
      <c r="U170" s="52">
        <v>2456.47000725</v>
      </c>
      <c r="V170" s="52">
        <v>2442.7220266499999</v>
      </c>
      <c r="W170" s="52">
        <v>2474.7986388500003</v>
      </c>
      <c r="X170" s="52">
        <v>2544.6698680999998</v>
      </c>
      <c r="Y170" s="52">
        <v>2610.4398725399997</v>
      </c>
    </row>
    <row r="171" spans="1:25" s="53" customFormat="1" ht="15" x14ac:dyDescent="0.4">
      <c r="A171" s="51" t="s">
        <v>157</v>
      </c>
      <c r="B171" s="52">
        <v>2691.5375400000003</v>
      </c>
      <c r="C171" s="52">
        <v>2747.9275132499997</v>
      </c>
      <c r="D171" s="52">
        <v>2812.3405391100005</v>
      </c>
      <c r="E171" s="52">
        <v>2822.7982902499998</v>
      </c>
      <c r="F171" s="52">
        <v>2817.5198786000001</v>
      </c>
      <c r="G171" s="52">
        <v>2782.6700830099999</v>
      </c>
      <c r="H171" s="52">
        <v>2631.4432115700001</v>
      </c>
      <c r="I171" s="52">
        <v>2617.9346479900005</v>
      </c>
      <c r="J171" s="52">
        <v>2634.68033251</v>
      </c>
      <c r="K171" s="52">
        <v>2601.10318052</v>
      </c>
      <c r="L171" s="52">
        <v>2601.2951637300002</v>
      </c>
      <c r="M171" s="52">
        <v>2594.3112510800001</v>
      </c>
      <c r="N171" s="52">
        <v>2627.6535249999997</v>
      </c>
      <c r="O171" s="52">
        <v>2665.0227309499996</v>
      </c>
      <c r="P171" s="52">
        <v>2692.1720144700002</v>
      </c>
      <c r="Q171" s="52">
        <v>2716.8333335099996</v>
      </c>
      <c r="R171" s="52">
        <v>2733.89637571</v>
      </c>
      <c r="S171" s="52">
        <v>2690.0570013699999</v>
      </c>
      <c r="T171" s="52">
        <v>2584.4245801400002</v>
      </c>
      <c r="U171" s="52">
        <v>2525.9226193499999</v>
      </c>
      <c r="V171" s="52">
        <v>2488.3885333000003</v>
      </c>
      <c r="W171" s="52">
        <v>2522.4474468799999</v>
      </c>
      <c r="X171" s="52">
        <v>2589.7283240500001</v>
      </c>
      <c r="Y171" s="52">
        <v>2641.4825301600004</v>
      </c>
    </row>
    <row r="172" spans="1:25" s="53" customFormat="1" ht="15" x14ac:dyDescent="0.4">
      <c r="A172" s="51" t="s">
        <v>158</v>
      </c>
      <c r="B172" s="52">
        <v>2694.2926193100002</v>
      </c>
      <c r="C172" s="52">
        <v>2786.3366445299998</v>
      </c>
      <c r="D172" s="52">
        <v>2873.68864046</v>
      </c>
      <c r="E172" s="52">
        <v>2847.6223190299997</v>
      </c>
      <c r="F172" s="52">
        <v>2844.5965112900003</v>
      </c>
      <c r="G172" s="52">
        <v>2838.4807880300004</v>
      </c>
      <c r="H172" s="52">
        <v>2714.0011702700003</v>
      </c>
      <c r="I172" s="52">
        <v>2636.4001286499997</v>
      </c>
      <c r="J172" s="52">
        <v>2576.6321903999997</v>
      </c>
      <c r="K172" s="52">
        <v>2515.5375073699997</v>
      </c>
      <c r="L172" s="52">
        <v>2497.0994133300001</v>
      </c>
      <c r="M172" s="52">
        <v>2425.9284559400003</v>
      </c>
      <c r="N172" s="52">
        <v>2472.6147553299998</v>
      </c>
      <c r="O172" s="52">
        <v>2521.2875818500002</v>
      </c>
      <c r="P172" s="52">
        <v>2542.1593076400004</v>
      </c>
      <c r="Q172" s="52">
        <v>2555.5583874499998</v>
      </c>
      <c r="R172" s="52">
        <v>2547.1263980599997</v>
      </c>
      <c r="S172" s="52">
        <v>2473.9271847099999</v>
      </c>
      <c r="T172" s="52">
        <v>2432.3609962800001</v>
      </c>
      <c r="U172" s="52">
        <v>2402.3530824899999</v>
      </c>
      <c r="V172" s="52">
        <v>2366.3967372300003</v>
      </c>
      <c r="W172" s="52">
        <v>2355.0848899299999</v>
      </c>
      <c r="X172" s="52">
        <v>2474.8507299299999</v>
      </c>
      <c r="Y172" s="52">
        <v>2510.2376733600004</v>
      </c>
    </row>
    <row r="173" spans="1:25" s="53" customFormat="1" ht="15" x14ac:dyDescent="0.4">
      <c r="A173" s="51" t="s">
        <v>159</v>
      </c>
      <c r="B173" s="52">
        <v>2558.8867807899996</v>
      </c>
      <c r="C173" s="52">
        <v>2558.4450080200004</v>
      </c>
      <c r="D173" s="52">
        <v>2619.2502825499996</v>
      </c>
      <c r="E173" s="52">
        <v>2622.2547832299997</v>
      </c>
      <c r="F173" s="52">
        <v>2631.8988241500001</v>
      </c>
      <c r="G173" s="52">
        <v>2627.3168828300004</v>
      </c>
      <c r="H173" s="52">
        <v>2590.1167618999998</v>
      </c>
      <c r="I173" s="52">
        <v>2564.32809249</v>
      </c>
      <c r="J173" s="52">
        <v>2452.9098083500003</v>
      </c>
      <c r="K173" s="52">
        <v>2381.7637735600001</v>
      </c>
      <c r="L173" s="52">
        <v>2354.2861720700002</v>
      </c>
      <c r="M173" s="52">
        <v>2377.2818797700002</v>
      </c>
      <c r="N173" s="52">
        <v>2399.3485350700003</v>
      </c>
      <c r="O173" s="52">
        <v>2440.9589609499999</v>
      </c>
      <c r="P173" s="52">
        <v>2450.4436766600002</v>
      </c>
      <c r="Q173" s="52">
        <v>2460.5644465</v>
      </c>
      <c r="R173" s="52">
        <v>2473.72436238</v>
      </c>
      <c r="S173" s="52">
        <v>2451.71445541</v>
      </c>
      <c r="T173" s="52">
        <v>2427.5796947600002</v>
      </c>
      <c r="U173" s="52">
        <v>2384.1557965299999</v>
      </c>
      <c r="V173" s="52">
        <v>2361.7484912199998</v>
      </c>
      <c r="W173" s="52">
        <v>2363.8354821299999</v>
      </c>
      <c r="X173" s="52">
        <v>2395.8448015200001</v>
      </c>
      <c r="Y173" s="52">
        <v>2423.70055232</v>
      </c>
    </row>
    <row r="174" spans="1:25" s="53" customFormat="1" ht="15" x14ac:dyDescent="0.4">
      <c r="A174" s="51" t="s">
        <v>160</v>
      </c>
      <c r="B174" s="52">
        <v>2616.0862622300001</v>
      </c>
      <c r="C174" s="52">
        <v>2543.5605050800004</v>
      </c>
      <c r="D174" s="52">
        <v>2579.6130859300001</v>
      </c>
      <c r="E174" s="52">
        <v>2592.6868812700004</v>
      </c>
      <c r="F174" s="52">
        <v>2577.6839012700002</v>
      </c>
      <c r="G174" s="52">
        <v>2563.2496514800005</v>
      </c>
      <c r="H174" s="52">
        <v>2536.8444686800003</v>
      </c>
      <c r="I174" s="52">
        <v>2510.6974656399998</v>
      </c>
      <c r="J174" s="52">
        <v>2389.5146090799999</v>
      </c>
      <c r="K174" s="52">
        <v>2303.2283200000002</v>
      </c>
      <c r="L174" s="52">
        <v>2238.9287676499998</v>
      </c>
      <c r="M174" s="52">
        <v>2245.9123698000003</v>
      </c>
      <c r="N174" s="52">
        <v>2325.5472223100001</v>
      </c>
      <c r="O174" s="52">
        <v>2385.88914011</v>
      </c>
      <c r="P174" s="52">
        <v>2374.16612356</v>
      </c>
      <c r="Q174" s="52">
        <v>2397.8766716</v>
      </c>
      <c r="R174" s="52">
        <v>2395.9392091899999</v>
      </c>
      <c r="S174" s="52">
        <v>2369.9210528800004</v>
      </c>
      <c r="T174" s="52">
        <v>2311.4352437899997</v>
      </c>
      <c r="U174" s="52">
        <v>2309.4748195700004</v>
      </c>
      <c r="V174" s="52">
        <v>2226.7772192000002</v>
      </c>
      <c r="W174" s="52">
        <v>2250.5610611000002</v>
      </c>
      <c r="X174" s="52">
        <v>2319.8493423800001</v>
      </c>
      <c r="Y174" s="52">
        <v>2337.4617311399998</v>
      </c>
    </row>
    <row r="175" spans="1:25" s="53" customFormat="1" ht="15" x14ac:dyDescent="0.4">
      <c r="A175" s="51" t="s">
        <v>161</v>
      </c>
      <c r="B175" s="52">
        <v>2475.6478421700003</v>
      </c>
      <c r="C175" s="52">
        <v>2520.0800392000001</v>
      </c>
      <c r="D175" s="52">
        <v>2528.2662339799999</v>
      </c>
      <c r="E175" s="52">
        <v>2538.7389366400002</v>
      </c>
      <c r="F175" s="52">
        <v>2535.5477825099997</v>
      </c>
      <c r="G175" s="52">
        <v>2507.5171009300002</v>
      </c>
      <c r="H175" s="52">
        <v>2393.7918440399999</v>
      </c>
      <c r="I175" s="52">
        <v>2325.5692024700002</v>
      </c>
      <c r="J175" s="52">
        <v>2303.3587954200002</v>
      </c>
      <c r="K175" s="52">
        <v>2274.0086865800004</v>
      </c>
      <c r="L175" s="52">
        <v>2276.9309653</v>
      </c>
      <c r="M175" s="52">
        <v>2271.8054114400002</v>
      </c>
      <c r="N175" s="52">
        <v>2291.5279381400001</v>
      </c>
      <c r="O175" s="52">
        <v>2365.0751572500003</v>
      </c>
      <c r="P175" s="52">
        <v>2378.81386686</v>
      </c>
      <c r="Q175" s="52">
        <v>2402.69176539</v>
      </c>
      <c r="R175" s="52">
        <v>2400.34923076</v>
      </c>
      <c r="S175" s="52">
        <v>2384.3243753000002</v>
      </c>
      <c r="T175" s="52">
        <v>2362.6983738600002</v>
      </c>
      <c r="U175" s="52">
        <v>2337.56863251</v>
      </c>
      <c r="V175" s="52">
        <v>2276.3922236099997</v>
      </c>
      <c r="W175" s="52">
        <v>2269.91151408</v>
      </c>
      <c r="X175" s="52">
        <v>2339.1742609399998</v>
      </c>
      <c r="Y175" s="52">
        <v>2431.6026861099999</v>
      </c>
    </row>
    <row r="176" spans="1:25" s="53" customFormat="1" ht="15" x14ac:dyDescent="0.4">
      <c r="A176" s="51" t="s">
        <v>162</v>
      </c>
      <c r="B176" s="52">
        <v>2496.2952365800002</v>
      </c>
      <c r="C176" s="52">
        <v>2559.9764072500002</v>
      </c>
      <c r="D176" s="52">
        <v>2598.1226211900002</v>
      </c>
      <c r="E176" s="52">
        <v>2625.10853615</v>
      </c>
      <c r="F176" s="52">
        <v>2614.6365009700003</v>
      </c>
      <c r="G176" s="52">
        <v>2563.2878074</v>
      </c>
      <c r="H176" s="52">
        <v>2444.2368497799998</v>
      </c>
      <c r="I176" s="52">
        <v>2349.4421207200003</v>
      </c>
      <c r="J176" s="52">
        <v>2332.0935979800001</v>
      </c>
      <c r="K176" s="52">
        <v>2273.9867473300001</v>
      </c>
      <c r="L176" s="52">
        <v>2413.38207328</v>
      </c>
      <c r="M176" s="52">
        <v>2488.1473130500003</v>
      </c>
      <c r="N176" s="52">
        <v>2515.6313791000002</v>
      </c>
      <c r="O176" s="52">
        <v>2519.77276833</v>
      </c>
      <c r="P176" s="52">
        <v>2539.4940935000004</v>
      </c>
      <c r="Q176" s="52">
        <v>2529.0557827900002</v>
      </c>
      <c r="R176" s="52">
        <v>2487.0326020100001</v>
      </c>
      <c r="S176" s="52">
        <v>2439.66416703</v>
      </c>
      <c r="T176" s="52">
        <v>2375.8151152800001</v>
      </c>
      <c r="U176" s="52">
        <v>2319.6517313900004</v>
      </c>
      <c r="V176" s="52">
        <v>2310.5010895</v>
      </c>
      <c r="W176" s="52">
        <v>2242.4848313100001</v>
      </c>
      <c r="X176" s="52">
        <v>2312.6373154000003</v>
      </c>
      <c r="Y176" s="52">
        <v>2378.4685687700003</v>
      </c>
    </row>
    <row r="177" spans="1:25" s="53" customFormat="1" ht="15" x14ac:dyDescent="0.4">
      <c r="A177" s="51" t="s">
        <v>163</v>
      </c>
      <c r="B177" s="52">
        <v>2466.7263874999999</v>
      </c>
      <c r="C177" s="52">
        <v>2557.7452740600002</v>
      </c>
      <c r="D177" s="52">
        <v>2605.6853792299999</v>
      </c>
      <c r="E177" s="52">
        <v>2625.6858822000004</v>
      </c>
      <c r="F177" s="52">
        <v>2610.5536640999999</v>
      </c>
      <c r="G177" s="52">
        <v>2574.1830115800003</v>
      </c>
      <c r="H177" s="52">
        <v>2509.6371585400002</v>
      </c>
      <c r="I177" s="52">
        <v>2465.4379265400003</v>
      </c>
      <c r="J177" s="52">
        <v>2336.8410488899999</v>
      </c>
      <c r="K177" s="52">
        <v>2309.3440679</v>
      </c>
      <c r="L177" s="52">
        <v>2313.7817759600002</v>
      </c>
      <c r="M177" s="52">
        <v>2323.5239738400001</v>
      </c>
      <c r="N177" s="52">
        <v>2361.6447280500001</v>
      </c>
      <c r="O177" s="52">
        <v>2362.09456731</v>
      </c>
      <c r="P177" s="52">
        <v>2374.1649486000001</v>
      </c>
      <c r="Q177" s="52">
        <v>2389.2910807099997</v>
      </c>
      <c r="R177" s="52">
        <v>2412.7523082799999</v>
      </c>
      <c r="S177" s="52">
        <v>2387.6687190000002</v>
      </c>
      <c r="T177" s="52">
        <v>2363.5825552000001</v>
      </c>
      <c r="U177" s="52">
        <v>2329.9623531500001</v>
      </c>
      <c r="V177" s="52">
        <v>2327.1707852099998</v>
      </c>
      <c r="W177" s="52">
        <v>2315.2573683299997</v>
      </c>
      <c r="X177" s="52">
        <v>2364.3992770100003</v>
      </c>
      <c r="Y177" s="52">
        <v>2386.1905201</v>
      </c>
    </row>
    <row r="178" spans="1:25" s="53" customFormat="1" ht="15" x14ac:dyDescent="0.4">
      <c r="A178" s="51" t="s">
        <v>164</v>
      </c>
      <c r="B178" s="52">
        <v>2507.1874987199999</v>
      </c>
      <c r="C178" s="52">
        <v>2540.91815993</v>
      </c>
      <c r="D178" s="52">
        <v>2570.2121244700002</v>
      </c>
      <c r="E178" s="52">
        <v>2569.1943269100002</v>
      </c>
      <c r="F178" s="52">
        <v>2490.7310840099999</v>
      </c>
      <c r="G178" s="52">
        <v>2456.57346405</v>
      </c>
      <c r="H178" s="52">
        <v>2348.50416554</v>
      </c>
      <c r="I178" s="52">
        <v>2291.2826566200001</v>
      </c>
      <c r="J178" s="52">
        <v>2247.4699639099999</v>
      </c>
      <c r="K178" s="52">
        <v>2181.3376061600002</v>
      </c>
      <c r="L178" s="52">
        <v>2185.9412426500003</v>
      </c>
      <c r="M178" s="52">
        <v>2194.8620071200003</v>
      </c>
      <c r="N178" s="52">
        <v>2216.1117822000001</v>
      </c>
      <c r="O178" s="52">
        <v>2204.73902632</v>
      </c>
      <c r="P178" s="52">
        <v>2269.4246994800001</v>
      </c>
      <c r="Q178" s="52">
        <v>2282.6915262900002</v>
      </c>
      <c r="R178" s="52">
        <v>2311.92520625</v>
      </c>
      <c r="S178" s="52">
        <v>2333.1421847299998</v>
      </c>
      <c r="T178" s="52">
        <v>2295.9892870799999</v>
      </c>
      <c r="U178" s="52">
        <v>2261.9255176300003</v>
      </c>
      <c r="V178" s="52">
        <v>2338.23599337</v>
      </c>
      <c r="W178" s="52">
        <v>2351.35439683</v>
      </c>
      <c r="X178" s="52">
        <v>2361.8418132699999</v>
      </c>
      <c r="Y178" s="52">
        <v>2346.0783818999998</v>
      </c>
    </row>
    <row r="179" spans="1:25" s="53" customFormat="1" ht="15" x14ac:dyDescent="0.4">
      <c r="A179" s="51" t="s">
        <v>165</v>
      </c>
      <c r="B179" s="52">
        <v>2389.8306671199998</v>
      </c>
      <c r="C179" s="52">
        <v>2547.9155090300001</v>
      </c>
      <c r="D179" s="52">
        <v>2601.7773036799999</v>
      </c>
      <c r="E179" s="52">
        <v>2631.7806188000004</v>
      </c>
      <c r="F179" s="52">
        <v>2692.7477129999997</v>
      </c>
      <c r="G179" s="52">
        <v>2650.3386241600001</v>
      </c>
      <c r="H179" s="52">
        <v>2585.9437702200003</v>
      </c>
      <c r="I179" s="52">
        <v>2528.28083565</v>
      </c>
      <c r="J179" s="52">
        <v>2462.6168633900002</v>
      </c>
      <c r="K179" s="52">
        <v>2410.2163157200002</v>
      </c>
      <c r="L179" s="52">
        <v>2377.8018440800001</v>
      </c>
      <c r="M179" s="52">
        <v>2386.9845311200002</v>
      </c>
      <c r="N179" s="52">
        <v>2477.2865697699999</v>
      </c>
      <c r="O179" s="52">
        <v>2508.7159104700004</v>
      </c>
      <c r="P179" s="52">
        <v>2536.2548878400003</v>
      </c>
      <c r="Q179" s="52">
        <v>2518.9087644299998</v>
      </c>
      <c r="R179" s="52">
        <v>2527.6699862200003</v>
      </c>
      <c r="S179" s="52">
        <v>2460.7296738</v>
      </c>
      <c r="T179" s="52">
        <v>2397.2031589799999</v>
      </c>
      <c r="U179" s="52">
        <v>2417.31350492</v>
      </c>
      <c r="V179" s="52">
        <v>2430.8008782300003</v>
      </c>
      <c r="W179" s="52">
        <v>2416.81622565</v>
      </c>
      <c r="X179" s="52">
        <v>2475.2652563399997</v>
      </c>
      <c r="Y179" s="52">
        <v>2525.5329734700003</v>
      </c>
    </row>
    <row r="180" spans="1:25" s="53" customFormat="1" ht="15" x14ac:dyDescent="0.4">
      <c r="A180" s="51" t="s">
        <v>166</v>
      </c>
      <c r="B180" s="52">
        <v>2627.1954937700002</v>
      </c>
      <c r="C180" s="52">
        <v>2569.3080908800002</v>
      </c>
      <c r="D180" s="52">
        <v>2601.6524424099998</v>
      </c>
      <c r="E180" s="52">
        <v>2625.6047797600004</v>
      </c>
      <c r="F180" s="52">
        <v>2620.7342834000001</v>
      </c>
      <c r="G180" s="52">
        <v>2597.5549176300001</v>
      </c>
      <c r="H180" s="52">
        <v>2619.0741095000003</v>
      </c>
      <c r="I180" s="52">
        <v>2578.2236969300002</v>
      </c>
      <c r="J180" s="52">
        <v>2440.6404199099998</v>
      </c>
      <c r="K180" s="52">
        <v>2327.5144069600001</v>
      </c>
      <c r="L180" s="52">
        <v>2317.57081745</v>
      </c>
      <c r="M180" s="52">
        <v>2328.6976626800001</v>
      </c>
      <c r="N180" s="52">
        <v>2352.0478897800003</v>
      </c>
      <c r="O180" s="52">
        <v>2466.1659384</v>
      </c>
      <c r="P180" s="52">
        <v>2504.6956476700002</v>
      </c>
      <c r="Q180" s="52">
        <v>2471.0505694100002</v>
      </c>
      <c r="R180" s="52">
        <v>2480.39589002</v>
      </c>
      <c r="S180" s="52">
        <v>2429.4713323599999</v>
      </c>
      <c r="T180" s="52">
        <v>2416.95282989</v>
      </c>
      <c r="U180" s="52">
        <v>2369.2003429900001</v>
      </c>
      <c r="V180" s="52">
        <v>2348.6531045900001</v>
      </c>
      <c r="W180" s="52">
        <v>2344.2083769600004</v>
      </c>
      <c r="X180" s="52">
        <v>2426.2489548800004</v>
      </c>
      <c r="Y180" s="52">
        <v>2441.8527834200004</v>
      </c>
    </row>
    <row r="181" spans="1:25" s="53" customFormat="1" ht="15" x14ac:dyDescent="0.4">
      <c r="A181" s="51" t="s">
        <v>167</v>
      </c>
      <c r="B181" s="52">
        <v>2631.3899892299996</v>
      </c>
      <c r="C181" s="52">
        <v>2692.5885672100003</v>
      </c>
      <c r="D181" s="52">
        <v>2735.89477472</v>
      </c>
      <c r="E181" s="52">
        <v>2751.0119476999998</v>
      </c>
      <c r="F181" s="52">
        <v>2772.7288087699999</v>
      </c>
      <c r="G181" s="52">
        <v>2711.3134004700005</v>
      </c>
      <c r="H181" s="52">
        <v>2672.3715087999999</v>
      </c>
      <c r="I181" s="52">
        <v>2659.9217259899997</v>
      </c>
      <c r="J181" s="52">
        <v>2589.7495986100002</v>
      </c>
      <c r="K181" s="52">
        <v>2447.83603756</v>
      </c>
      <c r="L181" s="52">
        <v>2415.3489787600001</v>
      </c>
      <c r="M181" s="52">
        <v>2409.5273450300001</v>
      </c>
      <c r="N181" s="52">
        <v>2437.4922460600001</v>
      </c>
      <c r="O181" s="52">
        <v>2463.70438646</v>
      </c>
      <c r="P181" s="52">
        <v>2472.5888525299997</v>
      </c>
      <c r="Q181" s="52">
        <v>2501.9686880599997</v>
      </c>
      <c r="R181" s="52">
        <v>2501.2683712899998</v>
      </c>
      <c r="S181" s="52">
        <v>2471.7195753599999</v>
      </c>
      <c r="T181" s="52">
        <v>2439.2562932700002</v>
      </c>
      <c r="U181" s="52">
        <v>2398.9420214299998</v>
      </c>
      <c r="V181" s="52">
        <v>2382.3590326800004</v>
      </c>
      <c r="W181" s="52">
        <v>2375.1284265599998</v>
      </c>
      <c r="X181" s="52">
        <v>2441.3950351000003</v>
      </c>
      <c r="Y181" s="52">
        <v>2497.67619663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109.0977987</v>
      </c>
      <c r="C185" s="57">
        <v>111.22172922999999</v>
      </c>
      <c r="D185" s="57">
        <v>112.49640943999999</v>
      </c>
      <c r="E185" s="57">
        <v>111.79020387</v>
      </c>
      <c r="F185" s="57">
        <v>111.47105369000001</v>
      </c>
      <c r="G185" s="57">
        <v>111.40941399</v>
      </c>
      <c r="H185" s="57">
        <v>107.81369667</v>
      </c>
      <c r="I185" s="57">
        <v>100.32342043</v>
      </c>
      <c r="J185" s="57">
        <v>99.057246539999994</v>
      </c>
      <c r="K185" s="57">
        <v>98.739940509999997</v>
      </c>
      <c r="L185" s="57">
        <v>99.132138929999996</v>
      </c>
      <c r="M185" s="57">
        <v>102.37573466000001</v>
      </c>
      <c r="N185" s="57">
        <v>101.024069</v>
      </c>
      <c r="O185" s="57">
        <v>103.74503514</v>
      </c>
      <c r="P185" s="57">
        <v>104.15201671</v>
      </c>
      <c r="Q185" s="57">
        <v>105.33579761999999</v>
      </c>
      <c r="R185" s="57">
        <v>106.11645889</v>
      </c>
      <c r="S185" s="57">
        <v>105.59223359000001</v>
      </c>
      <c r="T185" s="57">
        <v>102.47615168</v>
      </c>
      <c r="U185" s="57">
        <v>99.871069309999996</v>
      </c>
      <c r="V185" s="57">
        <v>100.43019502999999</v>
      </c>
      <c r="W185" s="57">
        <v>100.76509793</v>
      </c>
      <c r="X185" s="57">
        <v>103.66310622</v>
      </c>
      <c r="Y185" s="57">
        <v>104.57008983999999</v>
      </c>
    </row>
    <row r="186" spans="1:25" s="53" customFormat="1" ht="15" x14ac:dyDescent="0.4">
      <c r="A186" s="51" t="s">
        <v>138</v>
      </c>
      <c r="B186" s="52">
        <v>102.27138634000001</v>
      </c>
      <c r="C186" s="52">
        <v>102.99670506</v>
      </c>
      <c r="D186" s="52">
        <v>103.37348599000001</v>
      </c>
      <c r="E186" s="52">
        <v>103.74652755</v>
      </c>
      <c r="F186" s="52">
        <v>104.12698764</v>
      </c>
      <c r="G186" s="52">
        <v>103.42369167</v>
      </c>
      <c r="H186" s="52">
        <v>101.73794721</v>
      </c>
      <c r="I186" s="52">
        <v>99.984783370000002</v>
      </c>
      <c r="J186" s="52">
        <v>99.294087860000005</v>
      </c>
      <c r="K186" s="52">
        <v>95.241632170000003</v>
      </c>
      <c r="L186" s="52">
        <v>94.883837549999996</v>
      </c>
      <c r="M186" s="52">
        <v>95.014847399999994</v>
      </c>
      <c r="N186" s="52">
        <v>95.758428289999998</v>
      </c>
      <c r="O186" s="52">
        <v>98.657133299999998</v>
      </c>
      <c r="P186" s="52">
        <v>99.654632250000006</v>
      </c>
      <c r="Q186" s="52">
        <v>100.9275452</v>
      </c>
      <c r="R186" s="52">
        <v>101.60976859</v>
      </c>
      <c r="S186" s="52">
        <v>100.5156695</v>
      </c>
      <c r="T186" s="52">
        <v>98.890726099999995</v>
      </c>
      <c r="U186" s="52">
        <v>96.670111660000003</v>
      </c>
      <c r="V186" s="52">
        <v>94.718693270000003</v>
      </c>
      <c r="W186" s="52">
        <v>94.945167069999997</v>
      </c>
      <c r="X186" s="52">
        <v>96.637978989999993</v>
      </c>
      <c r="Y186" s="52">
        <v>100.32596559</v>
      </c>
    </row>
    <row r="187" spans="1:25" s="53" customFormat="1" ht="15" x14ac:dyDescent="0.4">
      <c r="A187" s="51" t="s">
        <v>139</v>
      </c>
      <c r="B187" s="52">
        <v>98.258955090000001</v>
      </c>
      <c r="C187" s="52">
        <v>101.28422560999999</v>
      </c>
      <c r="D187" s="52">
        <v>103.04839364999999</v>
      </c>
      <c r="E187" s="52">
        <v>103.79332131</v>
      </c>
      <c r="F187" s="52">
        <v>103.6115497</v>
      </c>
      <c r="G187" s="52">
        <v>103.11628992</v>
      </c>
      <c r="H187" s="52">
        <v>102.67616242</v>
      </c>
      <c r="I187" s="52">
        <v>102.77935153</v>
      </c>
      <c r="J187" s="52">
        <v>100.52269455</v>
      </c>
      <c r="K187" s="52">
        <v>96.026571419999996</v>
      </c>
      <c r="L187" s="52">
        <v>94.254290729999994</v>
      </c>
      <c r="M187" s="52">
        <v>94.19782945</v>
      </c>
      <c r="N187" s="52">
        <v>94.982734339999993</v>
      </c>
      <c r="O187" s="52">
        <v>99.349294240000006</v>
      </c>
      <c r="P187" s="52">
        <v>101.49730031999999</v>
      </c>
      <c r="Q187" s="52">
        <v>102.65967000000001</v>
      </c>
      <c r="R187" s="52">
        <v>103.12926844</v>
      </c>
      <c r="S187" s="52">
        <v>101.5373395</v>
      </c>
      <c r="T187" s="52">
        <v>100.82244314</v>
      </c>
      <c r="U187" s="52">
        <v>95.645450370000006</v>
      </c>
      <c r="V187" s="52">
        <v>94.607413120000004</v>
      </c>
      <c r="W187" s="52">
        <v>94.03765052</v>
      </c>
      <c r="X187" s="52">
        <v>98.055029829999995</v>
      </c>
      <c r="Y187" s="52">
        <v>99.721859050000006</v>
      </c>
    </row>
    <row r="188" spans="1:25" s="53" customFormat="1" ht="15" x14ac:dyDescent="0.4">
      <c r="A188" s="51" t="s">
        <v>140</v>
      </c>
      <c r="B188" s="52">
        <v>98.765768320000006</v>
      </c>
      <c r="C188" s="52">
        <v>100.93786050999999</v>
      </c>
      <c r="D188" s="52">
        <v>101.58397002</v>
      </c>
      <c r="E188" s="52">
        <v>101.64981747</v>
      </c>
      <c r="F188" s="52">
        <v>101.68625269</v>
      </c>
      <c r="G188" s="52">
        <v>102.61604586</v>
      </c>
      <c r="H188" s="52">
        <v>99.105399919999996</v>
      </c>
      <c r="I188" s="52">
        <v>95.192948439999995</v>
      </c>
      <c r="J188" s="52">
        <v>94.041395890000004</v>
      </c>
      <c r="K188" s="52">
        <v>92.926166050000006</v>
      </c>
      <c r="L188" s="52">
        <v>93.407598820000004</v>
      </c>
      <c r="M188" s="52">
        <v>93.664080470000002</v>
      </c>
      <c r="N188" s="52">
        <v>97.523738480000006</v>
      </c>
      <c r="O188" s="52">
        <v>98.896481350000002</v>
      </c>
      <c r="P188" s="52">
        <v>100.3434096</v>
      </c>
      <c r="Q188" s="52">
        <v>101.3165675</v>
      </c>
      <c r="R188" s="52">
        <v>101.04182279</v>
      </c>
      <c r="S188" s="52">
        <v>100.41165316</v>
      </c>
      <c r="T188" s="52">
        <v>96.641640890000005</v>
      </c>
      <c r="U188" s="52">
        <v>93.020503410000003</v>
      </c>
      <c r="V188" s="52">
        <v>93.415101109999995</v>
      </c>
      <c r="W188" s="52">
        <v>93.80457122</v>
      </c>
      <c r="X188" s="52">
        <v>96.78165559</v>
      </c>
      <c r="Y188" s="52">
        <v>98.036711519999997</v>
      </c>
    </row>
    <row r="189" spans="1:25" s="53" customFormat="1" ht="15" x14ac:dyDescent="0.4">
      <c r="A189" s="51" t="s">
        <v>141</v>
      </c>
      <c r="B189" s="52">
        <v>97.061523739999998</v>
      </c>
      <c r="C189" s="52">
        <v>99.543217119999994</v>
      </c>
      <c r="D189" s="52">
        <v>101.26405248</v>
      </c>
      <c r="E189" s="52">
        <v>102.19711793</v>
      </c>
      <c r="F189" s="52">
        <v>101.53434544</v>
      </c>
      <c r="G189" s="52">
        <v>98.841923750000007</v>
      </c>
      <c r="H189" s="52">
        <v>97.690320810000003</v>
      </c>
      <c r="I189" s="52">
        <v>92.052998919999993</v>
      </c>
      <c r="J189" s="52">
        <v>90.730199880000001</v>
      </c>
      <c r="K189" s="52">
        <v>88.14683488</v>
      </c>
      <c r="L189" s="52">
        <v>87.662255169999995</v>
      </c>
      <c r="M189" s="52">
        <v>88.598992260000003</v>
      </c>
      <c r="N189" s="52">
        <v>89.747214349999993</v>
      </c>
      <c r="O189" s="52">
        <v>89.146598400000002</v>
      </c>
      <c r="P189" s="52">
        <v>91.330060660000001</v>
      </c>
      <c r="Q189" s="52">
        <v>93.759508249999996</v>
      </c>
      <c r="R189" s="52">
        <v>94.88908232</v>
      </c>
      <c r="S189" s="52">
        <v>94.705036899999996</v>
      </c>
      <c r="T189" s="52">
        <v>93.193803790000004</v>
      </c>
      <c r="U189" s="52">
        <v>90.090066379999996</v>
      </c>
      <c r="V189" s="52">
        <v>90.274194410000007</v>
      </c>
      <c r="W189" s="52">
        <v>90.746611209999998</v>
      </c>
      <c r="X189" s="52">
        <v>94.646541080000006</v>
      </c>
      <c r="Y189" s="52">
        <v>95.845650509999999</v>
      </c>
    </row>
    <row r="190" spans="1:25" s="53" customFormat="1" ht="15" x14ac:dyDescent="0.4">
      <c r="A190" s="51" t="s">
        <v>142</v>
      </c>
      <c r="B190" s="52">
        <v>98.871591699999996</v>
      </c>
      <c r="C190" s="52">
        <v>101.08668495000001</v>
      </c>
      <c r="D190" s="52">
        <v>102.66429334999999</v>
      </c>
      <c r="E190" s="52">
        <v>103.5812396</v>
      </c>
      <c r="F190" s="52">
        <v>103.2611419</v>
      </c>
      <c r="G190" s="52">
        <v>101.27443065</v>
      </c>
      <c r="H190" s="52">
        <v>100.37308784</v>
      </c>
      <c r="I190" s="52">
        <v>96.861819460000007</v>
      </c>
      <c r="J190" s="52">
        <v>95.79419206</v>
      </c>
      <c r="K190" s="52">
        <v>91.632131529999995</v>
      </c>
      <c r="L190" s="52">
        <v>92.008829640000002</v>
      </c>
      <c r="M190" s="52">
        <v>92.001021379999997</v>
      </c>
      <c r="N190" s="52">
        <v>92.637975589999996</v>
      </c>
      <c r="O190" s="52">
        <v>94.136563620000004</v>
      </c>
      <c r="P190" s="52">
        <v>96.946432200000004</v>
      </c>
      <c r="Q190" s="52">
        <v>98.640191590000001</v>
      </c>
      <c r="R190" s="52">
        <v>98.909752530000006</v>
      </c>
      <c r="S190" s="52">
        <v>97.527487280000003</v>
      </c>
      <c r="T190" s="52">
        <v>95.85661743</v>
      </c>
      <c r="U190" s="52">
        <v>92.09716066</v>
      </c>
      <c r="V190" s="52">
        <v>92.159952259999997</v>
      </c>
      <c r="W190" s="52">
        <v>93.943579060000005</v>
      </c>
      <c r="X190" s="52">
        <v>94.27355541</v>
      </c>
      <c r="Y190" s="52">
        <v>93.222498770000001</v>
      </c>
    </row>
    <row r="191" spans="1:25" s="53" customFormat="1" ht="15" x14ac:dyDescent="0.4">
      <c r="A191" s="51" t="s">
        <v>143</v>
      </c>
      <c r="B191" s="52">
        <v>95.282217360000004</v>
      </c>
      <c r="C191" s="52">
        <v>98.038664260000004</v>
      </c>
      <c r="D191" s="52">
        <v>100.02684814</v>
      </c>
      <c r="E191" s="52">
        <v>101.4354926</v>
      </c>
      <c r="F191" s="52">
        <v>101.87771068000001</v>
      </c>
      <c r="G191" s="52">
        <v>100.51075526</v>
      </c>
      <c r="H191" s="52">
        <v>97.051303349999998</v>
      </c>
      <c r="I191" s="52">
        <v>93.831396209999994</v>
      </c>
      <c r="J191" s="52">
        <v>93.874823109999994</v>
      </c>
      <c r="K191" s="52">
        <v>92.576666700000004</v>
      </c>
      <c r="L191" s="52">
        <v>93.132834349999996</v>
      </c>
      <c r="M191" s="52">
        <v>95.186202100000003</v>
      </c>
      <c r="N191" s="52">
        <v>98.788148860000007</v>
      </c>
      <c r="O191" s="52">
        <v>100.14767922999999</v>
      </c>
      <c r="P191" s="52">
        <v>101.48046232</v>
      </c>
      <c r="Q191" s="52">
        <v>102.25016304</v>
      </c>
      <c r="R191" s="52">
        <v>102.82303290999999</v>
      </c>
      <c r="S191" s="52">
        <v>101.86710656</v>
      </c>
      <c r="T191" s="52">
        <v>97.537123510000001</v>
      </c>
      <c r="U191" s="52">
        <v>94.271785899999998</v>
      </c>
      <c r="V191" s="52">
        <v>93.956523930000003</v>
      </c>
      <c r="W191" s="52">
        <v>94.338132889999997</v>
      </c>
      <c r="X191" s="52">
        <v>96.315590929999999</v>
      </c>
      <c r="Y191" s="52">
        <v>102.34510819</v>
      </c>
    </row>
    <row r="192" spans="1:25" s="53" customFormat="1" ht="15" x14ac:dyDescent="0.4">
      <c r="A192" s="51" t="s">
        <v>144</v>
      </c>
      <c r="B192" s="52">
        <v>105.00180886</v>
      </c>
      <c r="C192" s="52">
        <v>101.73131423</v>
      </c>
      <c r="D192" s="52">
        <v>102.54033234000001</v>
      </c>
      <c r="E192" s="52">
        <v>102.96139599</v>
      </c>
      <c r="F192" s="52">
        <v>103.01459066</v>
      </c>
      <c r="G192" s="52">
        <v>101.78708465</v>
      </c>
      <c r="H192" s="52">
        <v>98.985638870000002</v>
      </c>
      <c r="I192" s="52">
        <v>99.201577959999995</v>
      </c>
      <c r="J192" s="52">
        <v>98.343895009999997</v>
      </c>
      <c r="K192" s="52">
        <v>93.816081049999994</v>
      </c>
      <c r="L192" s="52">
        <v>92.939400620000001</v>
      </c>
      <c r="M192" s="52">
        <v>93.352214020000005</v>
      </c>
      <c r="N192" s="52">
        <v>94.555012640000001</v>
      </c>
      <c r="O192" s="52">
        <v>96.750227780000003</v>
      </c>
      <c r="P192" s="52">
        <v>98.249145179999999</v>
      </c>
      <c r="Q192" s="52">
        <v>99.179535009999995</v>
      </c>
      <c r="R192" s="52">
        <v>99.535312210000001</v>
      </c>
      <c r="S192" s="52">
        <v>98.270684619999997</v>
      </c>
      <c r="T192" s="52">
        <v>97.345033009999995</v>
      </c>
      <c r="U192" s="52">
        <v>95.769313990000001</v>
      </c>
      <c r="V192" s="52">
        <v>95.673915620000002</v>
      </c>
      <c r="W192" s="52">
        <v>95.271868400000002</v>
      </c>
      <c r="X192" s="52">
        <v>97.853769850000006</v>
      </c>
      <c r="Y192" s="52">
        <v>100.38352188</v>
      </c>
    </row>
    <row r="193" spans="1:25" s="53" customFormat="1" ht="15" x14ac:dyDescent="0.4">
      <c r="A193" s="51" t="s">
        <v>145</v>
      </c>
      <c r="B193" s="52">
        <v>100.33163656000001</v>
      </c>
      <c r="C193" s="52">
        <v>101.14284649</v>
      </c>
      <c r="D193" s="52">
        <v>101.81949486000001</v>
      </c>
      <c r="E193" s="52">
        <v>103.68114692</v>
      </c>
      <c r="F193" s="52">
        <v>103.05897659999999</v>
      </c>
      <c r="G193" s="52">
        <v>103.45553168000001</v>
      </c>
      <c r="H193" s="52">
        <v>102.48649987</v>
      </c>
      <c r="I193" s="52">
        <v>101.46376103</v>
      </c>
      <c r="J193" s="52">
        <v>97.626393620000002</v>
      </c>
      <c r="K193" s="52">
        <v>92.328029119999997</v>
      </c>
      <c r="L193" s="52">
        <v>91.606396549999999</v>
      </c>
      <c r="M193" s="52">
        <v>92.091764370000007</v>
      </c>
      <c r="N193" s="52">
        <v>92.534704860000005</v>
      </c>
      <c r="O193" s="52">
        <v>93.70922066</v>
      </c>
      <c r="P193" s="52">
        <v>95.614498490000003</v>
      </c>
      <c r="Q193" s="52">
        <v>97.518308320000003</v>
      </c>
      <c r="R193" s="52">
        <v>97.057580189999996</v>
      </c>
      <c r="S193" s="52">
        <v>96.414508780000006</v>
      </c>
      <c r="T193" s="52">
        <v>93.925349900000001</v>
      </c>
      <c r="U193" s="52">
        <v>93.00266268</v>
      </c>
      <c r="V193" s="52">
        <v>92.643260560000002</v>
      </c>
      <c r="W193" s="52">
        <v>92.113200800000001</v>
      </c>
      <c r="X193" s="52">
        <v>95.013848170000003</v>
      </c>
      <c r="Y193" s="52">
        <v>95.593577069999995</v>
      </c>
    </row>
    <row r="194" spans="1:25" s="53" customFormat="1" ht="15" x14ac:dyDescent="0.4">
      <c r="A194" s="51" t="s">
        <v>146</v>
      </c>
      <c r="B194" s="52">
        <v>101.75533206</v>
      </c>
      <c r="C194" s="52">
        <v>103.23809086999999</v>
      </c>
      <c r="D194" s="52">
        <v>103.97628107</v>
      </c>
      <c r="E194" s="52">
        <v>104.78128337</v>
      </c>
      <c r="F194" s="52">
        <v>104.86707153</v>
      </c>
      <c r="G194" s="52">
        <v>104.2378621</v>
      </c>
      <c r="H194" s="52">
        <v>103.14966427</v>
      </c>
      <c r="I194" s="52">
        <v>102.80475559999999</v>
      </c>
      <c r="J194" s="52">
        <v>99.633762290000007</v>
      </c>
      <c r="K194" s="52">
        <v>95.012923630000003</v>
      </c>
      <c r="L194" s="52">
        <v>95.186503259999995</v>
      </c>
      <c r="M194" s="52">
        <v>95.42230438</v>
      </c>
      <c r="N194" s="52">
        <v>96.223963819999994</v>
      </c>
      <c r="O194" s="52">
        <v>100.0641169</v>
      </c>
      <c r="P194" s="52">
        <v>100.88348341</v>
      </c>
      <c r="Q194" s="52">
        <v>101.97480908</v>
      </c>
      <c r="R194" s="52">
        <v>101.92945333999999</v>
      </c>
      <c r="S194" s="52">
        <v>99.422161979999998</v>
      </c>
      <c r="T194" s="52">
        <v>96.911196930000003</v>
      </c>
      <c r="U194" s="52">
        <v>94.705726900000002</v>
      </c>
      <c r="V194" s="52">
        <v>93.815388459999994</v>
      </c>
      <c r="W194" s="52">
        <v>94.251420249999995</v>
      </c>
      <c r="X194" s="52">
        <v>96.015882059999996</v>
      </c>
      <c r="Y194" s="52">
        <v>97.932832649999995</v>
      </c>
    </row>
    <row r="195" spans="1:25" s="53" customFormat="1" ht="15" x14ac:dyDescent="0.4">
      <c r="A195" s="51" t="s">
        <v>147</v>
      </c>
      <c r="B195" s="52">
        <v>102.20175309</v>
      </c>
      <c r="C195" s="52">
        <v>103.81786806</v>
      </c>
      <c r="D195" s="52">
        <v>104.90028646</v>
      </c>
      <c r="E195" s="52">
        <v>104.99663156</v>
      </c>
      <c r="F195" s="52">
        <v>104.81707631</v>
      </c>
      <c r="G195" s="52">
        <v>100.95217499</v>
      </c>
      <c r="H195" s="52">
        <v>94.726256140000004</v>
      </c>
      <c r="I195" s="52">
        <v>89.69739715</v>
      </c>
      <c r="J195" s="52">
        <v>88.748335299999994</v>
      </c>
      <c r="K195" s="52">
        <v>87.113510070000004</v>
      </c>
      <c r="L195" s="52">
        <v>87.115146890000005</v>
      </c>
      <c r="M195" s="52">
        <v>87.010444140000004</v>
      </c>
      <c r="N195" s="52">
        <v>88.456905259999999</v>
      </c>
      <c r="O195" s="52">
        <v>90.108659189999997</v>
      </c>
      <c r="P195" s="52">
        <v>91.874865999999997</v>
      </c>
      <c r="Q195" s="52">
        <v>92.354706780000001</v>
      </c>
      <c r="R195" s="52">
        <v>92.491092640000005</v>
      </c>
      <c r="S195" s="52">
        <v>91.476675240000006</v>
      </c>
      <c r="T195" s="52">
        <v>88.203308329999999</v>
      </c>
      <c r="U195" s="52">
        <v>86.801635959999999</v>
      </c>
      <c r="V195" s="52">
        <v>86.647505150000001</v>
      </c>
      <c r="W195" s="52">
        <v>86.947477809999995</v>
      </c>
      <c r="X195" s="52">
        <v>88.575411799999998</v>
      </c>
      <c r="Y195" s="52">
        <v>88.868826400000003</v>
      </c>
    </row>
    <row r="196" spans="1:25" s="53" customFormat="1" ht="15" x14ac:dyDescent="0.4">
      <c r="A196" s="51" t="s">
        <v>148</v>
      </c>
      <c r="B196" s="52">
        <v>98.164988539999996</v>
      </c>
      <c r="C196" s="52">
        <v>98.975233660000001</v>
      </c>
      <c r="D196" s="52">
        <v>99.800084260000006</v>
      </c>
      <c r="E196" s="52">
        <v>101.54833757999999</v>
      </c>
      <c r="F196" s="52">
        <v>102.19857564</v>
      </c>
      <c r="G196" s="52">
        <v>99.130201479999997</v>
      </c>
      <c r="H196" s="52">
        <v>93.802785180000001</v>
      </c>
      <c r="I196" s="52">
        <v>92.088421199999999</v>
      </c>
      <c r="J196" s="52">
        <v>91.25639606</v>
      </c>
      <c r="K196" s="52">
        <v>91.689043850000004</v>
      </c>
      <c r="L196" s="52">
        <v>95.785712480000001</v>
      </c>
      <c r="M196" s="52">
        <v>96.010540980000002</v>
      </c>
      <c r="N196" s="52">
        <v>97.439523859999994</v>
      </c>
      <c r="O196" s="52">
        <v>99.179214239999993</v>
      </c>
      <c r="P196" s="52">
        <v>100.23870746999999</v>
      </c>
      <c r="Q196" s="52">
        <v>101.36281765</v>
      </c>
      <c r="R196" s="52">
        <v>100.96514311</v>
      </c>
      <c r="S196" s="52">
        <v>100.63749752</v>
      </c>
      <c r="T196" s="52">
        <v>99.124937619999997</v>
      </c>
      <c r="U196" s="52">
        <v>95.679781009999999</v>
      </c>
      <c r="V196" s="52">
        <v>93.084929560000006</v>
      </c>
      <c r="W196" s="52">
        <v>96.141860260000001</v>
      </c>
      <c r="X196" s="52">
        <v>97.05871827</v>
      </c>
      <c r="Y196" s="52">
        <v>98.038172680000002</v>
      </c>
    </row>
    <row r="197" spans="1:25" s="53" customFormat="1" ht="15" x14ac:dyDescent="0.4">
      <c r="A197" s="51" t="s">
        <v>149</v>
      </c>
      <c r="B197" s="52">
        <v>100.24692199</v>
      </c>
      <c r="C197" s="52">
        <v>100.85704661</v>
      </c>
      <c r="D197" s="52">
        <v>106.30484180000001</v>
      </c>
      <c r="E197" s="52">
        <v>106.41479119</v>
      </c>
      <c r="F197" s="52">
        <v>105.52068500999999</v>
      </c>
      <c r="G197" s="52">
        <v>105.02122479000001</v>
      </c>
      <c r="H197" s="52">
        <v>100.44408903</v>
      </c>
      <c r="I197" s="52">
        <v>97.308711169999995</v>
      </c>
      <c r="J197" s="52">
        <v>94.663036399999996</v>
      </c>
      <c r="K197" s="52">
        <v>93.677586050000002</v>
      </c>
      <c r="L197" s="52">
        <v>94.313835040000001</v>
      </c>
      <c r="M197" s="52">
        <v>98.193566610000005</v>
      </c>
      <c r="N197" s="52">
        <v>99.854770869999996</v>
      </c>
      <c r="O197" s="52">
        <v>100.88388926</v>
      </c>
      <c r="P197" s="52">
        <v>101.78588234</v>
      </c>
      <c r="Q197" s="52">
        <v>102.70289662</v>
      </c>
      <c r="R197" s="52">
        <v>102.10302717</v>
      </c>
      <c r="S197" s="52">
        <v>101.821769</v>
      </c>
      <c r="T197" s="52">
        <v>99.159002860000001</v>
      </c>
      <c r="U197" s="52">
        <v>95.34727719</v>
      </c>
      <c r="V197" s="52">
        <v>94.870765719999994</v>
      </c>
      <c r="W197" s="52">
        <v>98.936129030000004</v>
      </c>
      <c r="X197" s="52">
        <v>101.94244313</v>
      </c>
      <c r="Y197" s="52">
        <v>102.4024399</v>
      </c>
    </row>
    <row r="198" spans="1:25" s="53" customFormat="1" ht="15" x14ac:dyDescent="0.4">
      <c r="A198" s="51" t="s">
        <v>150</v>
      </c>
      <c r="B198" s="52">
        <v>100.61836697</v>
      </c>
      <c r="C198" s="52">
        <v>100.33677136999999</v>
      </c>
      <c r="D198" s="52">
        <v>101.24218046</v>
      </c>
      <c r="E198" s="52">
        <v>101.77884308</v>
      </c>
      <c r="F198" s="52">
        <v>101.66742196</v>
      </c>
      <c r="G198" s="52">
        <v>100.35152424</v>
      </c>
      <c r="H198" s="52">
        <v>97.43083163</v>
      </c>
      <c r="I198" s="52">
        <v>94.854618590000001</v>
      </c>
      <c r="J198" s="52">
        <v>92.62228331</v>
      </c>
      <c r="K198" s="52">
        <v>90.784797889999993</v>
      </c>
      <c r="L198" s="52">
        <v>92.836182059999999</v>
      </c>
      <c r="M198" s="52">
        <v>94.105294110000003</v>
      </c>
      <c r="N198" s="52">
        <v>96.056084310000003</v>
      </c>
      <c r="O198" s="52">
        <v>96.729852379999997</v>
      </c>
      <c r="P198" s="52">
        <v>98.407395230000006</v>
      </c>
      <c r="Q198" s="52">
        <v>99.550251889999998</v>
      </c>
      <c r="R198" s="52">
        <v>101.99300796999999</v>
      </c>
      <c r="S198" s="52">
        <v>100.98588732</v>
      </c>
      <c r="T198" s="52">
        <v>96.939317939999995</v>
      </c>
      <c r="U198" s="52">
        <v>95.020174449999999</v>
      </c>
      <c r="V198" s="52">
        <v>92.360884200000001</v>
      </c>
      <c r="W198" s="52">
        <v>93.761271559999997</v>
      </c>
      <c r="X198" s="52">
        <v>95.648172939999995</v>
      </c>
      <c r="Y198" s="52">
        <v>96.809570199999996</v>
      </c>
    </row>
    <row r="199" spans="1:25" s="53" customFormat="1" ht="15" x14ac:dyDescent="0.4">
      <c r="A199" s="51" t="s">
        <v>151</v>
      </c>
      <c r="B199" s="52">
        <v>99.612908970000007</v>
      </c>
      <c r="C199" s="52">
        <v>103.64657952</v>
      </c>
      <c r="D199" s="52">
        <v>108.64654415</v>
      </c>
      <c r="E199" s="52">
        <v>109.08792876</v>
      </c>
      <c r="F199" s="52">
        <v>109.03945364</v>
      </c>
      <c r="G199" s="52">
        <v>107.05797382999999</v>
      </c>
      <c r="H199" s="52">
        <v>102.94596165999999</v>
      </c>
      <c r="I199" s="52">
        <v>98.275817739999994</v>
      </c>
      <c r="J199" s="52">
        <v>94.928841969999993</v>
      </c>
      <c r="K199" s="52">
        <v>94.273020299999999</v>
      </c>
      <c r="L199" s="52">
        <v>97.216646049999994</v>
      </c>
      <c r="M199" s="52">
        <v>96.15060853</v>
      </c>
      <c r="N199" s="52">
        <v>95.937668270000003</v>
      </c>
      <c r="O199" s="52">
        <v>99.942410550000005</v>
      </c>
      <c r="P199" s="52">
        <v>100.97119666</v>
      </c>
      <c r="Q199" s="52">
        <v>103.15531188999999</v>
      </c>
      <c r="R199" s="52">
        <v>103.72976091</v>
      </c>
      <c r="S199" s="52">
        <v>101.32155504000001</v>
      </c>
      <c r="T199" s="52">
        <v>98.285238000000007</v>
      </c>
      <c r="U199" s="52">
        <v>96.245535099999998</v>
      </c>
      <c r="V199" s="52">
        <v>95.862191480000007</v>
      </c>
      <c r="W199" s="52">
        <v>97.718356209999996</v>
      </c>
      <c r="X199" s="52">
        <v>99.871771769999995</v>
      </c>
      <c r="Y199" s="52">
        <v>101.08277647</v>
      </c>
    </row>
    <row r="200" spans="1:25" s="53" customFormat="1" ht="15" x14ac:dyDescent="0.4">
      <c r="A200" s="51" t="s">
        <v>152</v>
      </c>
      <c r="B200" s="52">
        <v>100.98676274</v>
      </c>
      <c r="C200" s="52">
        <v>100.02897731</v>
      </c>
      <c r="D200" s="52">
        <v>100.7071136</v>
      </c>
      <c r="E200" s="52">
        <v>101.39444765</v>
      </c>
      <c r="F200" s="52">
        <v>100.92049127999999</v>
      </c>
      <c r="G200" s="52">
        <v>100.27224128</v>
      </c>
      <c r="H200" s="52">
        <v>99.437735079999996</v>
      </c>
      <c r="I200" s="52">
        <v>98.785602609999998</v>
      </c>
      <c r="J200" s="52">
        <v>96.936385290000004</v>
      </c>
      <c r="K200" s="52">
        <v>92.03020995</v>
      </c>
      <c r="L200" s="52">
        <v>92.014876549999997</v>
      </c>
      <c r="M200" s="52">
        <v>92.17547442</v>
      </c>
      <c r="N200" s="52">
        <v>92.783868749999996</v>
      </c>
      <c r="O200" s="52">
        <v>98.204046930000004</v>
      </c>
      <c r="P200" s="52">
        <v>100.24057506</v>
      </c>
      <c r="Q200" s="52">
        <v>101.36544738000001</v>
      </c>
      <c r="R200" s="52">
        <v>101.73866835</v>
      </c>
      <c r="S200" s="52">
        <v>99.42581826</v>
      </c>
      <c r="T200" s="52">
        <v>95.943659170000004</v>
      </c>
      <c r="U200" s="52">
        <v>93.529841340000004</v>
      </c>
      <c r="V200" s="52">
        <v>91.541463890000003</v>
      </c>
      <c r="W200" s="52">
        <v>91.047401339999993</v>
      </c>
      <c r="X200" s="52">
        <v>94.904265659999993</v>
      </c>
      <c r="Y200" s="52">
        <v>94.821058829999998</v>
      </c>
    </row>
    <row r="201" spans="1:25" s="53" customFormat="1" ht="15" x14ac:dyDescent="0.4">
      <c r="A201" s="51" t="s">
        <v>153</v>
      </c>
      <c r="B201" s="52">
        <v>102.33077185</v>
      </c>
      <c r="C201" s="52">
        <v>103.39612935</v>
      </c>
      <c r="D201" s="52">
        <v>104.88413964</v>
      </c>
      <c r="E201" s="52">
        <v>104.42610748</v>
      </c>
      <c r="F201" s="52">
        <v>104.64774308</v>
      </c>
      <c r="G201" s="52">
        <v>101.2039053</v>
      </c>
      <c r="H201" s="52">
        <v>97.175199610000007</v>
      </c>
      <c r="I201" s="52">
        <v>97.347702720000001</v>
      </c>
      <c r="J201" s="52">
        <v>95.002215070000005</v>
      </c>
      <c r="K201" s="52">
        <v>91.647519759999994</v>
      </c>
      <c r="L201" s="52">
        <v>89.790611119999994</v>
      </c>
      <c r="M201" s="52">
        <v>89.823945190000003</v>
      </c>
      <c r="N201" s="52">
        <v>90.871772739999997</v>
      </c>
      <c r="O201" s="52">
        <v>92.842860430000002</v>
      </c>
      <c r="P201" s="52">
        <v>95.345404490000007</v>
      </c>
      <c r="Q201" s="52">
        <v>96.102458729999995</v>
      </c>
      <c r="R201" s="52">
        <v>96.358462500000002</v>
      </c>
      <c r="S201" s="52">
        <v>95.464056330000005</v>
      </c>
      <c r="T201" s="52">
        <v>94.649140590000002</v>
      </c>
      <c r="U201" s="52">
        <v>90.739489449999994</v>
      </c>
      <c r="V201" s="52">
        <v>89.984155950000002</v>
      </c>
      <c r="W201" s="52">
        <v>90.028662699999998</v>
      </c>
      <c r="X201" s="52">
        <v>91.858437210000005</v>
      </c>
      <c r="Y201" s="52">
        <v>94.295760999999999</v>
      </c>
    </row>
    <row r="202" spans="1:25" s="53" customFormat="1" ht="15" x14ac:dyDescent="0.4">
      <c r="A202" s="51" t="s">
        <v>154</v>
      </c>
      <c r="B202" s="52">
        <v>100.50416229</v>
      </c>
      <c r="C202" s="52">
        <v>103.84724226</v>
      </c>
      <c r="D202" s="52">
        <v>106.82796925</v>
      </c>
      <c r="E202" s="52">
        <v>105.70492016999999</v>
      </c>
      <c r="F202" s="52">
        <v>103.77144192999999</v>
      </c>
      <c r="G202" s="52">
        <v>104.05099719</v>
      </c>
      <c r="H202" s="52">
        <v>102.13896597999999</v>
      </c>
      <c r="I202" s="52">
        <v>103.07495504000001</v>
      </c>
      <c r="J202" s="52">
        <v>104.08471217</v>
      </c>
      <c r="K202" s="52">
        <v>102.95961809000001</v>
      </c>
      <c r="L202" s="52">
        <v>103.01118369</v>
      </c>
      <c r="M202" s="52">
        <v>103.96202</v>
      </c>
      <c r="N202" s="52">
        <v>105.60784454</v>
      </c>
      <c r="O202" s="52">
        <v>105.71518859</v>
      </c>
      <c r="P202" s="52">
        <v>106.93005161000001</v>
      </c>
      <c r="Q202" s="52">
        <v>106.61908133</v>
      </c>
      <c r="R202" s="52">
        <v>106.88133009000001</v>
      </c>
      <c r="S202" s="52">
        <v>103.52171746</v>
      </c>
      <c r="T202" s="52">
        <v>101.94408027</v>
      </c>
      <c r="U202" s="52">
        <v>98.93418758</v>
      </c>
      <c r="V202" s="52">
        <v>98.621086340000005</v>
      </c>
      <c r="W202" s="52">
        <v>98.899410860000003</v>
      </c>
      <c r="X202" s="52">
        <v>103.75821320999999</v>
      </c>
      <c r="Y202" s="52">
        <v>104.83975635</v>
      </c>
    </row>
    <row r="203" spans="1:25" s="53" customFormat="1" ht="15" x14ac:dyDescent="0.4">
      <c r="A203" s="51" t="s">
        <v>155</v>
      </c>
      <c r="B203" s="52">
        <v>115.12742186</v>
      </c>
      <c r="C203" s="52">
        <v>114.82289496</v>
      </c>
      <c r="D203" s="52">
        <v>117.47503906999999</v>
      </c>
      <c r="E203" s="52">
        <v>117.20784677</v>
      </c>
      <c r="F203" s="52">
        <v>116.78846016999999</v>
      </c>
      <c r="G203" s="52">
        <v>116.55331390000001</v>
      </c>
      <c r="H203" s="52">
        <v>110.75422238</v>
      </c>
      <c r="I203" s="52">
        <v>106.96363236000001</v>
      </c>
      <c r="J203" s="52">
        <v>103.96268093</v>
      </c>
      <c r="K203" s="52">
        <v>103.46001108</v>
      </c>
      <c r="L203" s="52">
        <v>104.0690237</v>
      </c>
      <c r="M203" s="52">
        <v>110.12120477000001</v>
      </c>
      <c r="N203" s="52">
        <v>110.96740595999999</v>
      </c>
      <c r="O203" s="52">
        <v>113.97345557</v>
      </c>
      <c r="P203" s="52">
        <v>113.36244798</v>
      </c>
      <c r="Q203" s="52">
        <v>113.16344956</v>
      </c>
      <c r="R203" s="52">
        <v>112.80271854999999</v>
      </c>
      <c r="S203" s="52">
        <v>111.26014103</v>
      </c>
      <c r="T203" s="52">
        <v>106.86816902</v>
      </c>
      <c r="U203" s="52">
        <v>106.32999683</v>
      </c>
      <c r="V203" s="52">
        <v>105.91481955</v>
      </c>
      <c r="W203" s="52">
        <v>106.26442839000001</v>
      </c>
      <c r="X203" s="52">
        <v>110.24820226</v>
      </c>
      <c r="Y203" s="52">
        <v>113.00295145</v>
      </c>
    </row>
    <row r="204" spans="1:25" s="53" customFormat="1" ht="15" x14ac:dyDescent="0.4">
      <c r="A204" s="51" t="s">
        <v>156</v>
      </c>
      <c r="B204" s="52">
        <v>123.01046624</v>
      </c>
      <c r="C204" s="52">
        <v>125.90990572999999</v>
      </c>
      <c r="D204" s="52">
        <v>127.53521326000001</v>
      </c>
      <c r="E204" s="52">
        <v>126.8440109</v>
      </c>
      <c r="F204" s="52">
        <v>126.72166546</v>
      </c>
      <c r="G204" s="52">
        <v>125.07121911999999</v>
      </c>
      <c r="H204" s="52">
        <v>118.03107804</v>
      </c>
      <c r="I204" s="52">
        <v>112.32746451</v>
      </c>
      <c r="J204" s="52">
        <v>112.68687599</v>
      </c>
      <c r="K204" s="52">
        <v>109.36610476</v>
      </c>
      <c r="L204" s="52">
        <v>109.32419733</v>
      </c>
      <c r="M204" s="52">
        <v>109.61354779</v>
      </c>
      <c r="N204" s="52">
        <v>112.05502276999999</v>
      </c>
      <c r="O204" s="52">
        <v>113.60166544</v>
      </c>
      <c r="P204" s="52">
        <v>115.08785215</v>
      </c>
      <c r="Q204" s="52">
        <v>116.61143666</v>
      </c>
      <c r="R204" s="52">
        <v>116.51026133000001</v>
      </c>
      <c r="S204" s="52">
        <v>114.83855036</v>
      </c>
      <c r="T204" s="52">
        <v>112.18143209999999</v>
      </c>
      <c r="U204" s="52">
        <v>107.70635416</v>
      </c>
      <c r="V204" s="52">
        <v>106.99472802</v>
      </c>
      <c r="W204" s="52">
        <v>108.40926973000001</v>
      </c>
      <c r="X204" s="52">
        <v>111.40281184</v>
      </c>
      <c r="Y204" s="52">
        <v>114.52596693</v>
      </c>
    </row>
    <row r="205" spans="1:25" s="53" customFormat="1" ht="15" x14ac:dyDescent="0.4">
      <c r="A205" s="51" t="s">
        <v>157</v>
      </c>
      <c r="B205" s="52">
        <v>117.84740164</v>
      </c>
      <c r="C205" s="52">
        <v>120.28961334</v>
      </c>
      <c r="D205" s="52">
        <v>122.97923867</v>
      </c>
      <c r="E205" s="52">
        <v>123.39781565</v>
      </c>
      <c r="F205" s="52">
        <v>123.19031108999999</v>
      </c>
      <c r="G205" s="52">
        <v>121.80670554</v>
      </c>
      <c r="H205" s="52">
        <v>115.26710627999999</v>
      </c>
      <c r="I205" s="52">
        <v>114.92691388</v>
      </c>
      <c r="J205" s="52">
        <v>115.67905437</v>
      </c>
      <c r="K205" s="52">
        <v>114.28035139000001</v>
      </c>
      <c r="L205" s="52">
        <v>114.32140816</v>
      </c>
      <c r="M205" s="52">
        <v>113.88309443999999</v>
      </c>
      <c r="N205" s="52">
        <v>115.22483923999999</v>
      </c>
      <c r="O205" s="52">
        <v>116.90475666</v>
      </c>
      <c r="P205" s="52">
        <v>118.10740491999999</v>
      </c>
      <c r="Q205" s="52">
        <v>119.12451165</v>
      </c>
      <c r="R205" s="52">
        <v>119.83317171</v>
      </c>
      <c r="S205" s="52">
        <v>117.9332801</v>
      </c>
      <c r="T205" s="52">
        <v>112.99419262000001</v>
      </c>
      <c r="U205" s="52">
        <v>110.55340759000001</v>
      </c>
      <c r="V205" s="52">
        <v>109.0061135</v>
      </c>
      <c r="W205" s="52">
        <v>110.40351708999999</v>
      </c>
      <c r="X205" s="52">
        <v>113.35616271000001</v>
      </c>
      <c r="Y205" s="52">
        <v>115.64577423</v>
      </c>
    </row>
    <row r="206" spans="1:25" s="53" customFormat="1" ht="15" x14ac:dyDescent="0.4">
      <c r="A206" s="51" t="s">
        <v>158</v>
      </c>
      <c r="B206" s="52">
        <v>117.91500674</v>
      </c>
      <c r="C206" s="52">
        <v>122.04068006</v>
      </c>
      <c r="D206" s="52">
        <v>126.02191698000001</v>
      </c>
      <c r="E206" s="52">
        <v>124.84843161000001</v>
      </c>
      <c r="F206" s="52">
        <v>124.69843052</v>
      </c>
      <c r="G206" s="52">
        <v>124.39909161999999</v>
      </c>
      <c r="H206" s="52">
        <v>118.90666209</v>
      </c>
      <c r="I206" s="52">
        <v>115.54456928</v>
      </c>
      <c r="J206" s="52">
        <v>112.81578792000001</v>
      </c>
      <c r="K206" s="52">
        <v>110.03917378</v>
      </c>
      <c r="L206" s="52">
        <v>109.378441</v>
      </c>
      <c r="M206" s="52">
        <v>106.33989817</v>
      </c>
      <c r="N206" s="52">
        <v>108.30543689</v>
      </c>
      <c r="O206" s="52">
        <v>110.78512836</v>
      </c>
      <c r="P206" s="52">
        <v>111.7515239</v>
      </c>
      <c r="Q206" s="52">
        <v>112.24525169</v>
      </c>
      <c r="R206" s="52">
        <v>111.73460498</v>
      </c>
      <c r="S206" s="52">
        <v>108.36295259000001</v>
      </c>
      <c r="T206" s="52">
        <v>106.63236304</v>
      </c>
      <c r="U206" s="52">
        <v>105.44978501</v>
      </c>
      <c r="V206" s="52">
        <v>104.00921355</v>
      </c>
      <c r="W206" s="52">
        <v>103.50446066000001</v>
      </c>
      <c r="X206" s="52">
        <v>108.9501614</v>
      </c>
      <c r="Y206" s="52">
        <v>110.5857153</v>
      </c>
    </row>
    <row r="207" spans="1:25" s="53" customFormat="1" ht="15" x14ac:dyDescent="0.4">
      <c r="A207" s="51" t="s">
        <v>159</v>
      </c>
      <c r="B207" s="52">
        <v>112.37554009</v>
      </c>
      <c r="C207" s="52">
        <v>112.53588648</v>
      </c>
      <c r="D207" s="52">
        <v>115.10168727999999</v>
      </c>
      <c r="E207" s="52">
        <v>115.09655744</v>
      </c>
      <c r="F207" s="52">
        <v>115.57380498000001</v>
      </c>
      <c r="G207" s="52">
        <v>115.51755177</v>
      </c>
      <c r="H207" s="52">
        <v>113.89416867</v>
      </c>
      <c r="I207" s="52">
        <v>112.80829783999999</v>
      </c>
      <c r="J207" s="52">
        <v>107.8711053</v>
      </c>
      <c r="K207" s="52">
        <v>104.81938767</v>
      </c>
      <c r="L207" s="52">
        <v>103.64960936999999</v>
      </c>
      <c r="M207" s="52">
        <v>104.63999378</v>
      </c>
      <c r="N207" s="52">
        <v>105.61432639</v>
      </c>
      <c r="O207" s="52">
        <v>107.31002186000001</v>
      </c>
      <c r="P207" s="52">
        <v>107.59952101</v>
      </c>
      <c r="Q207" s="52">
        <v>108.02890644</v>
      </c>
      <c r="R207" s="52">
        <v>108.55689456</v>
      </c>
      <c r="S207" s="52">
        <v>107.7644292</v>
      </c>
      <c r="T207" s="52">
        <v>106.73061176</v>
      </c>
      <c r="U207" s="52">
        <v>104.93256571000001</v>
      </c>
      <c r="V207" s="52">
        <v>103.98178000999999</v>
      </c>
      <c r="W207" s="52">
        <v>104.09112352</v>
      </c>
      <c r="X207" s="52">
        <v>105.27264857999999</v>
      </c>
      <c r="Y207" s="52">
        <v>106.43207572999999</v>
      </c>
    </row>
    <row r="208" spans="1:25" s="53" customFormat="1" ht="15" x14ac:dyDescent="0.4">
      <c r="A208" s="51" t="s">
        <v>160</v>
      </c>
      <c r="B208" s="52">
        <v>115.21425055</v>
      </c>
      <c r="C208" s="52">
        <v>112.16442778</v>
      </c>
      <c r="D208" s="52">
        <v>113.62605282</v>
      </c>
      <c r="E208" s="52">
        <v>114.14820172</v>
      </c>
      <c r="F208" s="52">
        <v>113.57455679</v>
      </c>
      <c r="G208" s="52">
        <v>112.94462077</v>
      </c>
      <c r="H208" s="52">
        <v>111.8611154</v>
      </c>
      <c r="I208" s="52">
        <v>110.63356251</v>
      </c>
      <c r="J208" s="52">
        <v>105.30784195</v>
      </c>
      <c r="K208" s="52">
        <v>101.53036981</v>
      </c>
      <c r="L208" s="52">
        <v>98.587829880000001</v>
      </c>
      <c r="M208" s="52">
        <v>98.850523159999995</v>
      </c>
      <c r="N208" s="52">
        <v>102.49456229</v>
      </c>
      <c r="O208" s="52">
        <v>105.21916939</v>
      </c>
      <c r="P208" s="52">
        <v>104.3705057</v>
      </c>
      <c r="Q208" s="52">
        <v>105.37938</v>
      </c>
      <c r="R208" s="52">
        <v>105.30967902</v>
      </c>
      <c r="S208" s="52">
        <v>104.26754688</v>
      </c>
      <c r="T208" s="52">
        <v>101.80032394</v>
      </c>
      <c r="U208" s="52">
        <v>101.79763478</v>
      </c>
      <c r="V208" s="52">
        <v>98.108353190000003</v>
      </c>
      <c r="W208" s="52">
        <v>99.325045880000005</v>
      </c>
      <c r="X208" s="52">
        <v>102.43138145</v>
      </c>
      <c r="Y208" s="52">
        <v>102.90129256</v>
      </c>
    </row>
    <row r="209" spans="1:25" s="53" customFormat="1" ht="15" x14ac:dyDescent="0.4">
      <c r="A209" s="51" t="s">
        <v>161</v>
      </c>
      <c r="B209" s="52">
        <v>109.3998069</v>
      </c>
      <c r="C209" s="52">
        <v>111.22652744</v>
      </c>
      <c r="D209" s="52">
        <v>111.53242666</v>
      </c>
      <c r="E209" s="52">
        <v>111.9576459</v>
      </c>
      <c r="F209" s="52">
        <v>111.83958371999999</v>
      </c>
      <c r="G209" s="52">
        <v>110.60617143</v>
      </c>
      <c r="H209" s="52">
        <v>105.53924166</v>
      </c>
      <c r="I209" s="52">
        <v>102.51225547</v>
      </c>
      <c r="J209" s="52">
        <v>101.60174327</v>
      </c>
      <c r="K209" s="52">
        <v>100.39881226</v>
      </c>
      <c r="L209" s="52">
        <v>100.50923894</v>
      </c>
      <c r="M209" s="52">
        <v>100.29109347000001</v>
      </c>
      <c r="N209" s="52">
        <v>101.05656063000001</v>
      </c>
      <c r="O209" s="52">
        <v>104.39358735</v>
      </c>
      <c r="P209" s="52">
        <v>104.94338940999999</v>
      </c>
      <c r="Q209" s="52">
        <v>105.9382684</v>
      </c>
      <c r="R209" s="52">
        <v>105.84728149999999</v>
      </c>
      <c r="S209" s="52">
        <v>105.20251818</v>
      </c>
      <c r="T209" s="52">
        <v>104.3188136</v>
      </c>
      <c r="U209" s="52">
        <v>103.32676547</v>
      </c>
      <c r="V209" s="52">
        <v>100.44846661</v>
      </c>
      <c r="W209" s="52">
        <v>100.18076581</v>
      </c>
      <c r="X209" s="52">
        <v>103.16815001000001</v>
      </c>
      <c r="Y209" s="52">
        <v>107.4048057</v>
      </c>
    </row>
    <row r="210" spans="1:25" s="53" customFormat="1" ht="15" x14ac:dyDescent="0.4">
      <c r="A210" s="51" t="s">
        <v>162</v>
      </c>
      <c r="B210" s="52">
        <v>109.91945525</v>
      </c>
      <c r="C210" s="52">
        <v>112.69303435</v>
      </c>
      <c r="D210" s="52">
        <v>114.32339637</v>
      </c>
      <c r="E210" s="52">
        <v>115.49971797000001</v>
      </c>
      <c r="F210" s="52">
        <v>115.07141788</v>
      </c>
      <c r="G210" s="52">
        <v>112.83662197</v>
      </c>
      <c r="H210" s="52">
        <v>107.68646755</v>
      </c>
      <c r="I210" s="52">
        <v>103.40505477000001</v>
      </c>
      <c r="J210" s="52">
        <v>102.75749156000001</v>
      </c>
      <c r="K210" s="52">
        <v>100.02205969000001</v>
      </c>
      <c r="L210" s="52">
        <v>106.39212851000001</v>
      </c>
      <c r="M210" s="52">
        <v>109.68078047</v>
      </c>
      <c r="N210" s="52">
        <v>110.79479049</v>
      </c>
      <c r="O210" s="52">
        <v>111.01421428</v>
      </c>
      <c r="P210" s="52">
        <v>111.77073300000001</v>
      </c>
      <c r="Q210" s="52">
        <v>111.29982812999999</v>
      </c>
      <c r="R210" s="52">
        <v>109.56633569</v>
      </c>
      <c r="S210" s="52">
        <v>107.54258288</v>
      </c>
      <c r="T210" s="52">
        <v>104.78426561000001</v>
      </c>
      <c r="U210" s="52">
        <v>102.2524938</v>
      </c>
      <c r="V210" s="52">
        <v>101.88555847000001</v>
      </c>
      <c r="W210" s="52">
        <v>98.723669360000002</v>
      </c>
      <c r="X210" s="52">
        <v>101.68748051</v>
      </c>
      <c r="Y210" s="52">
        <v>104.63736666</v>
      </c>
    </row>
    <row r="211" spans="1:25" s="53" customFormat="1" ht="15" x14ac:dyDescent="0.4">
      <c r="A211" s="51" t="s">
        <v>163</v>
      </c>
      <c r="B211" s="52">
        <v>108.41202616</v>
      </c>
      <c r="C211" s="52">
        <v>112.60645178</v>
      </c>
      <c r="D211" s="52">
        <v>114.638215</v>
      </c>
      <c r="E211" s="52">
        <v>115.54363925</v>
      </c>
      <c r="F211" s="52">
        <v>114.89229374</v>
      </c>
      <c r="G211" s="52">
        <v>113.36798114</v>
      </c>
      <c r="H211" s="52">
        <v>110.75621984999999</v>
      </c>
      <c r="I211" s="52">
        <v>108.95432034</v>
      </c>
      <c r="J211" s="52">
        <v>102.91379983</v>
      </c>
      <c r="K211" s="52">
        <v>101.66106082</v>
      </c>
      <c r="L211" s="52">
        <v>101.88776562</v>
      </c>
      <c r="M211" s="52">
        <v>102.26959275</v>
      </c>
      <c r="N211" s="52">
        <v>103.841266</v>
      </c>
      <c r="O211" s="52">
        <v>103.80994163</v>
      </c>
      <c r="P211" s="52">
        <v>104.24834276999999</v>
      </c>
      <c r="Q211" s="52">
        <v>104.85331583999999</v>
      </c>
      <c r="R211" s="52">
        <v>105.92152534</v>
      </c>
      <c r="S211" s="52">
        <v>104.88003086000001</v>
      </c>
      <c r="T211" s="52">
        <v>103.99404909</v>
      </c>
      <c r="U211" s="52">
        <v>102.60507561</v>
      </c>
      <c r="V211" s="52">
        <v>102.60157183</v>
      </c>
      <c r="W211" s="52">
        <v>102.05231216</v>
      </c>
      <c r="X211" s="52">
        <v>104.10838017</v>
      </c>
      <c r="Y211" s="52">
        <v>104.92351818</v>
      </c>
    </row>
    <row r="212" spans="1:25" s="53" customFormat="1" ht="15" x14ac:dyDescent="0.4">
      <c r="A212" s="51" t="s">
        <v>164</v>
      </c>
      <c r="B212" s="52">
        <v>110.53009304</v>
      </c>
      <c r="C212" s="52">
        <v>112.03956162999999</v>
      </c>
      <c r="D212" s="52">
        <v>113.21700602</v>
      </c>
      <c r="E212" s="52">
        <v>113.14197566</v>
      </c>
      <c r="F212" s="52">
        <v>109.92655619</v>
      </c>
      <c r="G212" s="52">
        <v>108.49854615</v>
      </c>
      <c r="H212" s="52">
        <v>103.79282693</v>
      </c>
      <c r="I212" s="52">
        <v>101.21805868</v>
      </c>
      <c r="J212" s="52">
        <v>99.245655119999995</v>
      </c>
      <c r="K212" s="52">
        <v>96.255337920000002</v>
      </c>
      <c r="L212" s="52">
        <v>96.439247750000007</v>
      </c>
      <c r="M212" s="52">
        <v>96.795614060000005</v>
      </c>
      <c r="N212" s="52">
        <v>97.644537970000002</v>
      </c>
      <c r="O212" s="52">
        <v>97.190197209999994</v>
      </c>
      <c r="P212" s="52">
        <v>100.10827877</v>
      </c>
      <c r="Q212" s="52">
        <v>100.66259918999999</v>
      </c>
      <c r="R212" s="52">
        <v>101.88875186</v>
      </c>
      <c r="S212" s="52">
        <v>102.80678847</v>
      </c>
      <c r="T212" s="52">
        <v>101.23476488</v>
      </c>
      <c r="U212" s="52">
        <v>99.854555410000003</v>
      </c>
      <c r="V212" s="52">
        <v>103.07272157</v>
      </c>
      <c r="W212" s="52">
        <v>103.67685002</v>
      </c>
      <c r="X212" s="52">
        <v>104.03666441999999</v>
      </c>
      <c r="Y212" s="52">
        <v>103.33051399999999</v>
      </c>
    </row>
    <row r="213" spans="1:25" s="53" customFormat="1" ht="15" x14ac:dyDescent="0.4">
      <c r="A213" s="51" t="s">
        <v>165</v>
      </c>
      <c r="B213" s="52">
        <v>104.89650886</v>
      </c>
      <c r="C213" s="52">
        <v>112.24021526999999</v>
      </c>
      <c r="D213" s="52">
        <v>114.29607344999999</v>
      </c>
      <c r="E213" s="52">
        <v>115.39610562999999</v>
      </c>
      <c r="F213" s="52">
        <v>118.15136225000001</v>
      </c>
      <c r="G213" s="52">
        <v>116.31377445</v>
      </c>
      <c r="H213" s="52">
        <v>113.62586544</v>
      </c>
      <c r="I213" s="52">
        <v>111.14468448</v>
      </c>
      <c r="J213" s="52">
        <v>108.32256043</v>
      </c>
      <c r="K213" s="52">
        <v>105.92531236000001</v>
      </c>
      <c r="L213" s="52">
        <v>104.32895943</v>
      </c>
      <c r="M213" s="52">
        <v>104.7381489</v>
      </c>
      <c r="N213" s="52">
        <v>108.82969112000001</v>
      </c>
      <c r="O213" s="52">
        <v>110.24924034999999</v>
      </c>
      <c r="P213" s="52">
        <v>111.44173904</v>
      </c>
      <c r="Q213" s="52">
        <v>110.28144210000001</v>
      </c>
      <c r="R213" s="52">
        <v>110.70221639</v>
      </c>
      <c r="S213" s="52">
        <v>107.89826447</v>
      </c>
      <c r="T213" s="52">
        <v>105.16557424</v>
      </c>
      <c r="U213" s="52">
        <v>106.45953962</v>
      </c>
      <c r="V213" s="52">
        <v>107.25909443</v>
      </c>
      <c r="W213" s="52">
        <v>106.51633944</v>
      </c>
      <c r="X213" s="52">
        <v>109.02864519000001</v>
      </c>
      <c r="Y213" s="52">
        <v>110.78021096000001</v>
      </c>
    </row>
    <row r="214" spans="1:25" s="53" customFormat="1" ht="15" x14ac:dyDescent="0.4">
      <c r="A214" s="51" t="s">
        <v>166</v>
      </c>
      <c r="B214" s="52">
        <v>115.34840401</v>
      </c>
      <c r="C214" s="52">
        <v>112.40764157</v>
      </c>
      <c r="D214" s="52">
        <v>113.88691794</v>
      </c>
      <c r="E214" s="52">
        <v>114.88691316000001</v>
      </c>
      <c r="F214" s="52">
        <v>114.68258942</v>
      </c>
      <c r="G214" s="52">
        <v>113.7399545</v>
      </c>
      <c r="H214" s="52">
        <v>115.08356995</v>
      </c>
      <c r="I214" s="52">
        <v>113.2810088</v>
      </c>
      <c r="J214" s="52">
        <v>107.1366846</v>
      </c>
      <c r="K214" s="52">
        <v>102.09492072</v>
      </c>
      <c r="L214" s="52">
        <v>101.69769534</v>
      </c>
      <c r="M214" s="52">
        <v>102.14216759999999</v>
      </c>
      <c r="N214" s="52">
        <v>103.20893834</v>
      </c>
      <c r="O214" s="52">
        <v>108.28518556</v>
      </c>
      <c r="P214" s="52">
        <v>109.96441475</v>
      </c>
      <c r="Q214" s="52">
        <v>108.34190655</v>
      </c>
      <c r="R214" s="52">
        <v>108.77556207000001</v>
      </c>
      <c r="S214" s="52">
        <v>106.52906151000001</v>
      </c>
      <c r="T214" s="52">
        <v>106.25840193000001</v>
      </c>
      <c r="U214" s="52">
        <v>104.16220048</v>
      </c>
      <c r="V214" s="52">
        <v>103.32034759</v>
      </c>
      <c r="W214" s="52">
        <v>103.10989151</v>
      </c>
      <c r="X214" s="52">
        <v>106.67561601</v>
      </c>
      <c r="Y214" s="52">
        <v>107.11485208000001</v>
      </c>
    </row>
    <row r="215" spans="1:25" s="53" customFormat="1" ht="15" x14ac:dyDescent="0.4">
      <c r="A215" s="51" t="s">
        <v>167</v>
      </c>
      <c r="B215" s="52">
        <v>115.21250944000001</v>
      </c>
      <c r="C215" s="52">
        <v>117.97088882</v>
      </c>
      <c r="D215" s="52">
        <v>119.8651294</v>
      </c>
      <c r="E215" s="52">
        <v>120.54882073</v>
      </c>
      <c r="F215" s="52">
        <v>121.63734732</v>
      </c>
      <c r="G215" s="52">
        <v>118.66735389999999</v>
      </c>
      <c r="H215" s="52">
        <v>116.82769297</v>
      </c>
      <c r="I215" s="52">
        <v>116.38291331000001</v>
      </c>
      <c r="J215" s="52">
        <v>113.32592617</v>
      </c>
      <c r="K215" s="52">
        <v>107.11363178000001</v>
      </c>
      <c r="L215" s="52">
        <v>105.68553037</v>
      </c>
      <c r="M215" s="52">
        <v>105.40478075999999</v>
      </c>
      <c r="N215" s="52">
        <v>106.65362198</v>
      </c>
      <c r="O215" s="52">
        <v>107.71931916</v>
      </c>
      <c r="P215" s="52">
        <v>107.99007394</v>
      </c>
      <c r="Q215" s="52">
        <v>109.18776376</v>
      </c>
      <c r="R215" s="52">
        <v>109.18073346</v>
      </c>
      <c r="S215" s="52">
        <v>108.00165013</v>
      </c>
      <c r="T215" s="52">
        <v>106.65334223000001</v>
      </c>
      <c r="U215" s="52">
        <v>104.94834100999999</v>
      </c>
      <c r="V215" s="52">
        <v>104.28588947999999</v>
      </c>
      <c r="W215" s="52">
        <v>103.99704296</v>
      </c>
      <c r="X215" s="52">
        <v>106.79936721999999</v>
      </c>
      <c r="Y215" s="52">
        <v>109.23614787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109.0977987</v>
      </c>
      <c r="C219" s="57">
        <v>111.22172922999999</v>
      </c>
      <c r="D219" s="57">
        <v>112.49640943999999</v>
      </c>
      <c r="E219" s="57">
        <v>111.79020387</v>
      </c>
      <c r="F219" s="57">
        <v>111.47105369000001</v>
      </c>
      <c r="G219" s="57">
        <v>111.40941399</v>
      </c>
      <c r="H219" s="57">
        <v>107.81369667</v>
      </c>
      <c r="I219" s="57">
        <v>100.32342043</v>
      </c>
      <c r="J219" s="57">
        <v>99.057246539999994</v>
      </c>
      <c r="K219" s="57">
        <v>98.739940509999997</v>
      </c>
      <c r="L219" s="57">
        <v>99.132138929999996</v>
      </c>
      <c r="M219" s="57">
        <v>102.37573466000001</v>
      </c>
      <c r="N219" s="57">
        <v>101.024069</v>
      </c>
      <c r="O219" s="57">
        <v>103.74503514</v>
      </c>
      <c r="P219" s="57">
        <v>104.15201671</v>
      </c>
      <c r="Q219" s="57">
        <v>105.33579761999999</v>
      </c>
      <c r="R219" s="57">
        <v>106.11645889</v>
      </c>
      <c r="S219" s="57">
        <v>105.59223359000001</v>
      </c>
      <c r="T219" s="57">
        <v>102.47615168</v>
      </c>
      <c r="U219" s="57">
        <v>99.871069309999996</v>
      </c>
      <c r="V219" s="57">
        <v>100.43019502999999</v>
      </c>
      <c r="W219" s="57">
        <v>100.76509793</v>
      </c>
      <c r="X219" s="57">
        <v>103.66310622</v>
      </c>
      <c r="Y219" s="57">
        <v>104.57008983999999</v>
      </c>
    </row>
    <row r="220" spans="1:25" s="53" customFormat="1" ht="15" x14ac:dyDescent="0.4">
      <c r="A220" s="51" t="s">
        <v>138</v>
      </c>
      <c r="B220" s="52">
        <v>102.27138634000001</v>
      </c>
      <c r="C220" s="52">
        <v>102.99670506</v>
      </c>
      <c r="D220" s="52">
        <v>103.37348599000001</v>
      </c>
      <c r="E220" s="52">
        <v>103.74652755</v>
      </c>
      <c r="F220" s="52">
        <v>104.12698764</v>
      </c>
      <c r="G220" s="52">
        <v>103.42369167</v>
      </c>
      <c r="H220" s="52">
        <v>101.73794721</v>
      </c>
      <c r="I220" s="52">
        <v>99.984783370000002</v>
      </c>
      <c r="J220" s="52">
        <v>99.294087860000005</v>
      </c>
      <c r="K220" s="52">
        <v>95.241632170000003</v>
      </c>
      <c r="L220" s="52">
        <v>94.883837549999996</v>
      </c>
      <c r="M220" s="52">
        <v>95.014847399999994</v>
      </c>
      <c r="N220" s="52">
        <v>95.758428289999998</v>
      </c>
      <c r="O220" s="52">
        <v>98.657133299999998</v>
      </c>
      <c r="P220" s="52">
        <v>99.654632250000006</v>
      </c>
      <c r="Q220" s="52">
        <v>100.9275452</v>
      </c>
      <c r="R220" s="52">
        <v>101.60976859</v>
      </c>
      <c r="S220" s="52">
        <v>100.5156695</v>
      </c>
      <c r="T220" s="52">
        <v>98.890726099999995</v>
      </c>
      <c r="U220" s="52">
        <v>96.670111660000003</v>
      </c>
      <c r="V220" s="52">
        <v>94.718693270000003</v>
      </c>
      <c r="W220" s="52">
        <v>94.945167069999997</v>
      </c>
      <c r="X220" s="52">
        <v>96.637978989999993</v>
      </c>
      <c r="Y220" s="52">
        <v>100.32596559</v>
      </c>
    </row>
    <row r="221" spans="1:25" s="53" customFormat="1" ht="15" x14ac:dyDescent="0.4">
      <c r="A221" s="51" t="s">
        <v>139</v>
      </c>
      <c r="B221" s="52">
        <v>98.258955090000001</v>
      </c>
      <c r="C221" s="52">
        <v>101.28422560999999</v>
      </c>
      <c r="D221" s="52">
        <v>103.04839364999999</v>
      </c>
      <c r="E221" s="52">
        <v>103.79332131</v>
      </c>
      <c r="F221" s="52">
        <v>103.6115497</v>
      </c>
      <c r="G221" s="52">
        <v>103.11628992</v>
      </c>
      <c r="H221" s="52">
        <v>102.67616242</v>
      </c>
      <c r="I221" s="52">
        <v>102.77935153</v>
      </c>
      <c r="J221" s="52">
        <v>100.52269455</v>
      </c>
      <c r="K221" s="52">
        <v>96.026571419999996</v>
      </c>
      <c r="L221" s="52">
        <v>94.254290729999994</v>
      </c>
      <c r="M221" s="52">
        <v>94.19782945</v>
      </c>
      <c r="N221" s="52">
        <v>94.982734339999993</v>
      </c>
      <c r="O221" s="52">
        <v>99.349294240000006</v>
      </c>
      <c r="P221" s="52">
        <v>101.49730031999999</v>
      </c>
      <c r="Q221" s="52">
        <v>102.65967000000001</v>
      </c>
      <c r="R221" s="52">
        <v>103.12926844</v>
      </c>
      <c r="S221" s="52">
        <v>101.5373395</v>
      </c>
      <c r="T221" s="52">
        <v>100.82244314</v>
      </c>
      <c r="U221" s="52">
        <v>95.645450370000006</v>
      </c>
      <c r="V221" s="52">
        <v>94.607413120000004</v>
      </c>
      <c r="W221" s="52">
        <v>94.03765052</v>
      </c>
      <c r="X221" s="52">
        <v>98.055029829999995</v>
      </c>
      <c r="Y221" s="52">
        <v>99.721859050000006</v>
      </c>
    </row>
    <row r="222" spans="1:25" s="53" customFormat="1" ht="15" x14ac:dyDescent="0.4">
      <c r="A222" s="51" t="s">
        <v>140</v>
      </c>
      <c r="B222" s="52">
        <v>98.765768320000006</v>
      </c>
      <c r="C222" s="52">
        <v>100.93786050999999</v>
      </c>
      <c r="D222" s="52">
        <v>101.58397002</v>
      </c>
      <c r="E222" s="52">
        <v>101.64981747</v>
      </c>
      <c r="F222" s="52">
        <v>101.68625269</v>
      </c>
      <c r="G222" s="52">
        <v>102.61604586</v>
      </c>
      <c r="H222" s="52">
        <v>99.105399919999996</v>
      </c>
      <c r="I222" s="52">
        <v>95.192948439999995</v>
      </c>
      <c r="J222" s="52">
        <v>94.041395890000004</v>
      </c>
      <c r="K222" s="52">
        <v>92.926166050000006</v>
      </c>
      <c r="L222" s="52">
        <v>93.407598820000004</v>
      </c>
      <c r="M222" s="52">
        <v>93.664080470000002</v>
      </c>
      <c r="N222" s="52">
        <v>97.523738480000006</v>
      </c>
      <c r="O222" s="52">
        <v>98.896481350000002</v>
      </c>
      <c r="P222" s="52">
        <v>100.3434096</v>
      </c>
      <c r="Q222" s="52">
        <v>101.3165675</v>
      </c>
      <c r="R222" s="52">
        <v>101.04182279</v>
      </c>
      <c r="S222" s="52">
        <v>100.41165316</v>
      </c>
      <c r="T222" s="52">
        <v>96.641640890000005</v>
      </c>
      <c r="U222" s="52">
        <v>93.020503410000003</v>
      </c>
      <c r="V222" s="52">
        <v>93.415101109999995</v>
      </c>
      <c r="W222" s="52">
        <v>93.80457122</v>
      </c>
      <c r="X222" s="52">
        <v>96.78165559</v>
      </c>
      <c r="Y222" s="52">
        <v>98.036711519999997</v>
      </c>
    </row>
    <row r="223" spans="1:25" s="53" customFormat="1" ht="15" x14ac:dyDescent="0.4">
      <c r="A223" s="51" t="s">
        <v>141</v>
      </c>
      <c r="B223" s="52">
        <v>97.061523739999998</v>
      </c>
      <c r="C223" s="52">
        <v>99.543217119999994</v>
      </c>
      <c r="D223" s="52">
        <v>101.26405248</v>
      </c>
      <c r="E223" s="52">
        <v>102.19711793</v>
      </c>
      <c r="F223" s="52">
        <v>101.53434544</v>
      </c>
      <c r="G223" s="52">
        <v>98.841923750000007</v>
      </c>
      <c r="H223" s="52">
        <v>97.690320810000003</v>
      </c>
      <c r="I223" s="52">
        <v>92.052998919999993</v>
      </c>
      <c r="J223" s="52">
        <v>90.730199880000001</v>
      </c>
      <c r="K223" s="52">
        <v>88.14683488</v>
      </c>
      <c r="L223" s="52">
        <v>87.662255169999995</v>
      </c>
      <c r="M223" s="52">
        <v>88.598992260000003</v>
      </c>
      <c r="N223" s="52">
        <v>89.747214349999993</v>
      </c>
      <c r="O223" s="52">
        <v>89.146598400000002</v>
      </c>
      <c r="P223" s="52">
        <v>91.330060660000001</v>
      </c>
      <c r="Q223" s="52">
        <v>93.759508249999996</v>
      </c>
      <c r="R223" s="52">
        <v>94.88908232</v>
      </c>
      <c r="S223" s="52">
        <v>94.705036899999996</v>
      </c>
      <c r="T223" s="52">
        <v>93.193803790000004</v>
      </c>
      <c r="U223" s="52">
        <v>90.090066379999996</v>
      </c>
      <c r="V223" s="52">
        <v>90.274194410000007</v>
      </c>
      <c r="W223" s="52">
        <v>90.746611209999998</v>
      </c>
      <c r="X223" s="52">
        <v>94.646541080000006</v>
      </c>
      <c r="Y223" s="52">
        <v>95.845650509999999</v>
      </c>
    </row>
    <row r="224" spans="1:25" s="53" customFormat="1" ht="15" x14ac:dyDescent="0.4">
      <c r="A224" s="51" t="s">
        <v>142</v>
      </c>
      <c r="B224" s="52">
        <v>98.871591699999996</v>
      </c>
      <c r="C224" s="52">
        <v>101.08668495000001</v>
      </c>
      <c r="D224" s="52">
        <v>102.66429334999999</v>
      </c>
      <c r="E224" s="52">
        <v>103.5812396</v>
      </c>
      <c r="F224" s="52">
        <v>103.2611419</v>
      </c>
      <c r="G224" s="52">
        <v>101.27443065</v>
      </c>
      <c r="H224" s="52">
        <v>100.37308784</v>
      </c>
      <c r="I224" s="52">
        <v>96.861819460000007</v>
      </c>
      <c r="J224" s="52">
        <v>95.79419206</v>
      </c>
      <c r="K224" s="52">
        <v>91.632131529999995</v>
      </c>
      <c r="L224" s="52">
        <v>92.008829640000002</v>
      </c>
      <c r="M224" s="52">
        <v>92.001021379999997</v>
      </c>
      <c r="N224" s="52">
        <v>92.637975589999996</v>
      </c>
      <c r="O224" s="52">
        <v>94.136563620000004</v>
      </c>
      <c r="P224" s="52">
        <v>96.946432200000004</v>
      </c>
      <c r="Q224" s="52">
        <v>98.640191590000001</v>
      </c>
      <c r="R224" s="52">
        <v>98.909752530000006</v>
      </c>
      <c r="S224" s="52">
        <v>97.527487280000003</v>
      </c>
      <c r="T224" s="52">
        <v>95.85661743</v>
      </c>
      <c r="U224" s="52">
        <v>92.09716066</v>
      </c>
      <c r="V224" s="52">
        <v>92.159952259999997</v>
      </c>
      <c r="W224" s="52">
        <v>93.943579060000005</v>
      </c>
      <c r="X224" s="52">
        <v>94.27355541</v>
      </c>
      <c r="Y224" s="52">
        <v>93.222498770000001</v>
      </c>
    </row>
    <row r="225" spans="1:25" s="53" customFormat="1" ht="15" x14ac:dyDescent="0.4">
      <c r="A225" s="51" t="s">
        <v>143</v>
      </c>
      <c r="B225" s="52">
        <v>95.282217360000004</v>
      </c>
      <c r="C225" s="52">
        <v>98.038664260000004</v>
      </c>
      <c r="D225" s="52">
        <v>100.02684814</v>
      </c>
      <c r="E225" s="52">
        <v>101.4354926</v>
      </c>
      <c r="F225" s="52">
        <v>101.87771068000001</v>
      </c>
      <c r="G225" s="52">
        <v>100.51075526</v>
      </c>
      <c r="H225" s="52">
        <v>97.051303349999998</v>
      </c>
      <c r="I225" s="52">
        <v>93.831396209999994</v>
      </c>
      <c r="J225" s="52">
        <v>93.874823109999994</v>
      </c>
      <c r="K225" s="52">
        <v>92.576666700000004</v>
      </c>
      <c r="L225" s="52">
        <v>93.132834349999996</v>
      </c>
      <c r="M225" s="52">
        <v>95.186202100000003</v>
      </c>
      <c r="N225" s="52">
        <v>98.788148860000007</v>
      </c>
      <c r="O225" s="52">
        <v>100.14767922999999</v>
      </c>
      <c r="P225" s="52">
        <v>101.48046232</v>
      </c>
      <c r="Q225" s="52">
        <v>102.25016304</v>
      </c>
      <c r="R225" s="52">
        <v>102.82303290999999</v>
      </c>
      <c r="S225" s="52">
        <v>101.86710656</v>
      </c>
      <c r="T225" s="52">
        <v>97.537123510000001</v>
      </c>
      <c r="U225" s="52">
        <v>94.271785899999998</v>
      </c>
      <c r="V225" s="52">
        <v>93.956523930000003</v>
      </c>
      <c r="W225" s="52">
        <v>94.338132889999997</v>
      </c>
      <c r="X225" s="52">
        <v>96.315590929999999</v>
      </c>
      <c r="Y225" s="52">
        <v>102.34510819</v>
      </c>
    </row>
    <row r="226" spans="1:25" s="53" customFormat="1" ht="15" x14ac:dyDescent="0.4">
      <c r="A226" s="51" t="s">
        <v>144</v>
      </c>
      <c r="B226" s="52">
        <v>105.00180886</v>
      </c>
      <c r="C226" s="52">
        <v>101.73131423</v>
      </c>
      <c r="D226" s="52">
        <v>102.54033234000001</v>
      </c>
      <c r="E226" s="52">
        <v>102.96139599</v>
      </c>
      <c r="F226" s="52">
        <v>103.01459066</v>
      </c>
      <c r="G226" s="52">
        <v>101.78708465</v>
      </c>
      <c r="H226" s="52">
        <v>98.985638870000002</v>
      </c>
      <c r="I226" s="52">
        <v>99.201577959999995</v>
      </c>
      <c r="J226" s="52">
        <v>98.343895009999997</v>
      </c>
      <c r="K226" s="52">
        <v>93.816081049999994</v>
      </c>
      <c r="L226" s="52">
        <v>92.939400620000001</v>
      </c>
      <c r="M226" s="52">
        <v>93.352214020000005</v>
      </c>
      <c r="N226" s="52">
        <v>94.555012640000001</v>
      </c>
      <c r="O226" s="52">
        <v>96.750227780000003</v>
      </c>
      <c r="P226" s="52">
        <v>98.249145179999999</v>
      </c>
      <c r="Q226" s="52">
        <v>99.179535009999995</v>
      </c>
      <c r="R226" s="52">
        <v>99.535312210000001</v>
      </c>
      <c r="S226" s="52">
        <v>98.270684619999997</v>
      </c>
      <c r="T226" s="52">
        <v>97.345033009999995</v>
      </c>
      <c r="U226" s="52">
        <v>95.769313990000001</v>
      </c>
      <c r="V226" s="52">
        <v>95.673915620000002</v>
      </c>
      <c r="W226" s="52">
        <v>95.271868400000002</v>
      </c>
      <c r="X226" s="52">
        <v>97.853769850000006</v>
      </c>
      <c r="Y226" s="52">
        <v>100.38352188</v>
      </c>
    </row>
    <row r="227" spans="1:25" s="53" customFormat="1" ht="15" x14ac:dyDescent="0.4">
      <c r="A227" s="51" t="s">
        <v>145</v>
      </c>
      <c r="B227" s="52">
        <v>100.33163656000001</v>
      </c>
      <c r="C227" s="52">
        <v>101.14284649</v>
      </c>
      <c r="D227" s="52">
        <v>101.81949486000001</v>
      </c>
      <c r="E227" s="52">
        <v>103.68114692</v>
      </c>
      <c r="F227" s="52">
        <v>103.05897659999999</v>
      </c>
      <c r="G227" s="52">
        <v>103.45553168000001</v>
      </c>
      <c r="H227" s="52">
        <v>102.48649987</v>
      </c>
      <c r="I227" s="52">
        <v>101.46376103</v>
      </c>
      <c r="J227" s="52">
        <v>97.626393620000002</v>
      </c>
      <c r="K227" s="52">
        <v>92.328029119999997</v>
      </c>
      <c r="L227" s="52">
        <v>91.606396549999999</v>
      </c>
      <c r="M227" s="52">
        <v>92.091764370000007</v>
      </c>
      <c r="N227" s="52">
        <v>92.534704860000005</v>
      </c>
      <c r="O227" s="52">
        <v>93.70922066</v>
      </c>
      <c r="P227" s="52">
        <v>95.614498490000003</v>
      </c>
      <c r="Q227" s="52">
        <v>97.518308320000003</v>
      </c>
      <c r="R227" s="52">
        <v>97.057580189999996</v>
      </c>
      <c r="S227" s="52">
        <v>96.414508780000006</v>
      </c>
      <c r="T227" s="52">
        <v>93.925349900000001</v>
      </c>
      <c r="U227" s="52">
        <v>93.00266268</v>
      </c>
      <c r="V227" s="52">
        <v>92.643260560000002</v>
      </c>
      <c r="W227" s="52">
        <v>92.113200800000001</v>
      </c>
      <c r="X227" s="52">
        <v>95.013848170000003</v>
      </c>
      <c r="Y227" s="52">
        <v>95.593577069999995</v>
      </c>
    </row>
    <row r="228" spans="1:25" s="53" customFormat="1" ht="15" x14ac:dyDescent="0.4">
      <c r="A228" s="51" t="s">
        <v>146</v>
      </c>
      <c r="B228" s="52">
        <v>101.75533206</v>
      </c>
      <c r="C228" s="52">
        <v>103.23809086999999</v>
      </c>
      <c r="D228" s="52">
        <v>103.97628107</v>
      </c>
      <c r="E228" s="52">
        <v>104.78128337</v>
      </c>
      <c r="F228" s="52">
        <v>104.86707153</v>
      </c>
      <c r="G228" s="52">
        <v>104.2378621</v>
      </c>
      <c r="H228" s="52">
        <v>103.14966427</v>
      </c>
      <c r="I228" s="52">
        <v>102.80475559999999</v>
      </c>
      <c r="J228" s="52">
        <v>99.633762290000007</v>
      </c>
      <c r="K228" s="52">
        <v>95.012923630000003</v>
      </c>
      <c r="L228" s="52">
        <v>95.186503259999995</v>
      </c>
      <c r="M228" s="52">
        <v>95.42230438</v>
      </c>
      <c r="N228" s="52">
        <v>96.223963819999994</v>
      </c>
      <c r="O228" s="52">
        <v>100.0641169</v>
      </c>
      <c r="P228" s="52">
        <v>100.88348341</v>
      </c>
      <c r="Q228" s="52">
        <v>101.97480908</v>
      </c>
      <c r="R228" s="52">
        <v>101.92945333999999</v>
      </c>
      <c r="S228" s="52">
        <v>99.422161979999998</v>
      </c>
      <c r="T228" s="52">
        <v>96.911196930000003</v>
      </c>
      <c r="U228" s="52">
        <v>94.705726900000002</v>
      </c>
      <c r="V228" s="52">
        <v>93.815388459999994</v>
      </c>
      <c r="W228" s="52">
        <v>94.251420249999995</v>
      </c>
      <c r="X228" s="52">
        <v>96.015882059999996</v>
      </c>
      <c r="Y228" s="52">
        <v>97.932832649999995</v>
      </c>
    </row>
    <row r="229" spans="1:25" s="53" customFormat="1" ht="15" x14ac:dyDescent="0.4">
      <c r="A229" s="51" t="s">
        <v>147</v>
      </c>
      <c r="B229" s="52">
        <v>102.20175309</v>
      </c>
      <c r="C229" s="52">
        <v>103.81786806</v>
      </c>
      <c r="D229" s="52">
        <v>104.90028646</v>
      </c>
      <c r="E229" s="52">
        <v>104.99663156</v>
      </c>
      <c r="F229" s="52">
        <v>104.81707631</v>
      </c>
      <c r="G229" s="52">
        <v>100.95217499</v>
      </c>
      <c r="H229" s="52">
        <v>94.726256140000004</v>
      </c>
      <c r="I229" s="52">
        <v>89.69739715</v>
      </c>
      <c r="J229" s="52">
        <v>88.748335299999994</v>
      </c>
      <c r="K229" s="52">
        <v>87.113510070000004</v>
      </c>
      <c r="L229" s="52">
        <v>87.115146890000005</v>
      </c>
      <c r="M229" s="52">
        <v>87.010444140000004</v>
      </c>
      <c r="N229" s="52">
        <v>88.456905259999999</v>
      </c>
      <c r="O229" s="52">
        <v>90.108659189999997</v>
      </c>
      <c r="P229" s="52">
        <v>91.874865999999997</v>
      </c>
      <c r="Q229" s="52">
        <v>92.354706780000001</v>
      </c>
      <c r="R229" s="52">
        <v>92.491092640000005</v>
      </c>
      <c r="S229" s="52">
        <v>91.476675240000006</v>
      </c>
      <c r="T229" s="52">
        <v>88.203308329999999</v>
      </c>
      <c r="U229" s="52">
        <v>86.801635959999999</v>
      </c>
      <c r="V229" s="52">
        <v>86.647505150000001</v>
      </c>
      <c r="W229" s="52">
        <v>86.947477809999995</v>
      </c>
      <c r="X229" s="52">
        <v>88.575411799999998</v>
      </c>
      <c r="Y229" s="52">
        <v>88.868826400000003</v>
      </c>
    </row>
    <row r="230" spans="1:25" s="53" customFormat="1" ht="15" x14ac:dyDescent="0.4">
      <c r="A230" s="51" t="s">
        <v>148</v>
      </c>
      <c r="B230" s="52">
        <v>98.164988539999996</v>
      </c>
      <c r="C230" s="52">
        <v>98.975233660000001</v>
      </c>
      <c r="D230" s="52">
        <v>99.800084260000006</v>
      </c>
      <c r="E230" s="52">
        <v>101.54833757999999</v>
      </c>
      <c r="F230" s="52">
        <v>102.19857564</v>
      </c>
      <c r="G230" s="52">
        <v>99.130201479999997</v>
      </c>
      <c r="H230" s="52">
        <v>93.802785180000001</v>
      </c>
      <c r="I230" s="52">
        <v>92.088421199999999</v>
      </c>
      <c r="J230" s="52">
        <v>91.25639606</v>
      </c>
      <c r="K230" s="52">
        <v>91.689043850000004</v>
      </c>
      <c r="L230" s="52">
        <v>95.785712480000001</v>
      </c>
      <c r="M230" s="52">
        <v>96.010540980000002</v>
      </c>
      <c r="N230" s="52">
        <v>97.439523859999994</v>
      </c>
      <c r="O230" s="52">
        <v>99.179214239999993</v>
      </c>
      <c r="P230" s="52">
        <v>100.23870746999999</v>
      </c>
      <c r="Q230" s="52">
        <v>101.36281765</v>
      </c>
      <c r="R230" s="52">
        <v>100.96514311</v>
      </c>
      <c r="S230" s="52">
        <v>100.63749752</v>
      </c>
      <c r="T230" s="52">
        <v>99.124937619999997</v>
      </c>
      <c r="U230" s="52">
        <v>95.679781009999999</v>
      </c>
      <c r="V230" s="52">
        <v>93.084929560000006</v>
      </c>
      <c r="W230" s="52">
        <v>96.141860260000001</v>
      </c>
      <c r="X230" s="52">
        <v>97.05871827</v>
      </c>
      <c r="Y230" s="52">
        <v>98.038172680000002</v>
      </c>
    </row>
    <row r="231" spans="1:25" s="53" customFormat="1" ht="15" x14ac:dyDescent="0.4">
      <c r="A231" s="51" t="s">
        <v>149</v>
      </c>
      <c r="B231" s="52">
        <v>100.24692199</v>
      </c>
      <c r="C231" s="52">
        <v>100.85704661</v>
      </c>
      <c r="D231" s="52">
        <v>106.30484180000001</v>
      </c>
      <c r="E231" s="52">
        <v>106.41479119</v>
      </c>
      <c r="F231" s="52">
        <v>105.52068500999999</v>
      </c>
      <c r="G231" s="52">
        <v>105.02122479000001</v>
      </c>
      <c r="H231" s="52">
        <v>100.44408903</v>
      </c>
      <c r="I231" s="52">
        <v>97.308711169999995</v>
      </c>
      <c r="J231" s="52">
        <v>94.663036399999996</v>
      </c>
      <c r="K231" s="52">
        <v>93.677586050000002</v>
      </c>
      <c r="L231" s="52">
        <v>94.313835040000001</v>
      </c>
      <c r="M231" s="52">
        <v>98.193566610000005</v>
      </c>
      <c r="N231" s="52">
        <v>99.854770869999996</v>
      </c>
      <c r="O231" s="52">
        <v>100.88388926</v>
      </c>
      <c r="P231" s="52">
        <v>101.78588234</v>
      </c>
      <c r="Q231" s="52">
        <v>102.70289662</v>
      </c>
      <c r="R231" s="52">
        <v>102.10302717</v>
      </c>
      <c r="S231" s="52">
        <v>101.821769</v>
      </c>
      <c r="T231" s="52">
        <v>99.159002860000001</v>
      </c>
      <c r="U231" s="52">
        <v>95.34727719</v>
      </c>
      <c r="V231" s="52">
        <v>94.870765719999994</v>
      </c>
      <c r="W231" s="52">
        <v>98.936129030000004</v>
      </c>
      <c r="X231" s="52">
        <v>101.94244313</v>
      </c>
      <c r="Y231" s="52">
        <v>102.4024399</v>
      </c>
    </row>
    <row r="232" spans="1:25" s="53" customFormat="1" ht="15" x14ac:dyDescent="0.4">
      <c r="A232" s="51" t="s">
        <v>150</v>
      </c>
      <c r="B232" s="52">
        <v>100.61836697</v>
      </c>
      <c r="C232" s="52">
        <v>100.33677136999999</v>
      </c>
      <c r="D232" s="52">
        <v>101.24218046</v>
      </c>
      <c r="E232" s="52">
        <v>101.77884308</v>
      </c>
      <c r="F232" s="52">
        <v>101.66742196</v>
      </c>
      <c r="G232" s="52">
        <v>100.35152424</v>
      </c>
      <c r="H232" s="52">
        <v>97.43083163</v>
      </c>
      <c r="I232" s="52">
        <v>94.854618590000001</v>
      </c>
      <c r="J232" s="52">
        <v>92.62228331</v>
      </c>
      <c r="K232" s="52">
        <v>90.784797889999993</v>
      </c>
      <c r="L232" s="52">
        <v>92.836182059999999</v>
      </c>
      <c r="M232" s="52">
        <v>94.105294110000003</v>
      </c>
      <c r="N232" s="52">
        <v>96.056084310000003</v>
      </c>
      <c r="O232" s="52">
        <v>96.729852379999997</v>
      </c>
      <c r="P232" s="52">
        <v>98.407395230000006</v>
      </c>
      <c r="Q232" s="52">
        <v>99.550251889999998</v>
      </c>
      <c r="R232" s="52">
        <v>101.99300796999999</v>
      </c>
      <c r="S232" s="52">
        <v>100.98588732</v>
      </c>
      <c r="T232" s="52">
        <v>96.939317939999995</v>
      </c>
      <c r="U232" s="52">
        <v>95.020174449999999</v>
      </c>
      <c r="V232" s="52">
        <v>92.360884200000001</v>
      </c>
      <c r="W232" s="52">
        <v>93.761271559999997</v>
      </c>
      <c r="X232" s="52">
        <v>95.648172939999995</v>
      </c>
      <c r="Y232" s="52">
        <v>96.809570199999996</v>
      </c>
    </row>
    <row r="233" spans="1:25" s="53" customFormat="1" ht="15" x14ac:dyDescent="0.4">
      <c r="A233" s="51" t="s">
        <v>151</v>
      </c>
      <c r="B233" s="52">
        <v>99.612908970000007</v>
      </c>
      <c r="C233" s="52">
        <v>103.64657952</v>
      </c>
      <c r="D233" s="52">
        <v>108.64654415</v>
      </c>
      <c r="E233" s="52">
        <v>109.08792876</v>
      </c>
      <c r="F233" s="52">
        <v>109.03945364</v>
      </c>
      <c r="G233" s="52">
        <v>107.05797382999999</v>
      </c>
      <c r="H233" s="52">
        <v>102.94596165999999</v>
      </c>
      <c r="I233" s="52">
        <v>98.275817739999994</v>
      </c>
      <c r="J233" s="52">
        <v>94.928841969999993</v>
      </c>
      <c r="K233" s="52">
        <v>94.273020299999999</v>
      </c>
      <c r="L233" s="52">
        <v>97.216646049999994</v>
      </c>
      <c r="M233" s="52">
        <v>96.15060853</v>
      </c>
      <c r="N233" s="52">
        <v>95.937668270000003</v>
      </c>
      <c r="O233" s="52">
        <v>99.942410550000005</v>
      </c>
      <c r="P233" s="52">
        <v>100.97119666</v>
      </c>
      <c r="Q233" s="52">
        <v>103.15531188999999</v>
      </c>
      <c r="R233" s="52">
        <v>103.72976091</v>
      </c>
      <c r="S233" s="52">
        <v>101.32155504000001</v>
      </c>
      <c r="T233" s="52">
        <v>98.285238000000007</v>
      </c>
      <c r="U233" s="52">
        <v>96.245535099999998</v>
      </c>
      <c r="V233" s="52">
        <v>95.862191480000007</v>
      </c>
      <c r="W233" s="52">
        <v>97.718356209999996</v>
      </c>
      <c r="X233" s="52">
        <v>99.871771769999995</v>
      </c>
      <c r="Y233" s="52">
        <v>101.08277647</v>
      </c>
    </row>
    <row r="234" spans="1:25" s="53" customFormat="1" ht="15" x14ac:dyDescent="0.4">
      <c r="A234" s="51" t="s">
        <v>152</v>
      </c>
      <c r="B234" s="52">
        <v>100.98676274</v>
      </c>
      <c r="C234" s="52">
        <v>100.02897731</v>
      </c>
      <c r="D234" s="52">
        <v>100.7071136</v>
      </c>
      <c r="E234" s="52">
        <v>101.39444765</v>
      </c>
      <c r="F234" s="52">
        <v>100.92049127999999</v>
      </c>
      <c r="G234" s="52">
        <v>100.27224128</v>
      </c>
      <c r="H234" s="52">
        <v>99.437735079999996</v>
      </c>
      <c r="I234" s="52">
        <v>98.785602609999998</v>
      </c>
      <c r="J234" s="52">
        <v>96.936385290000004</v>
      </c>
      <c r="K234" s="52">
        <v>92.03020995</v>
      </c>
      <c r="L234" s="52">
        <v>92.014876549999997</v>
      </c>
      <c r="M234" s="52">
        <v>92.17547442</v>
      </c>
      <c r="N234" s="52">
        <v>92.783868749999996</v>
      </c>
      <c r="O234" s="52">
        <v>98.204046930000004</v>
      </c>
      <c r="P234" s="52">
        <v>100.24057506</v>
      </c>
      <c r="Q234" s="52">
        <v>101.36544738000001</v>
      </c>
      <c r="R234" s="52">
        <v>101.73866835</v>
      </c>
      <c r="S234" s="52">
        <v>99.42581826</v>
      </c>
      <c r="T234" s="52">
        <v>95.943659170000004</v>
      </c>
      <c r="U234" s="52">
        <v>93.529841340000004</v>
      </c>
      <c r="V234" s="52">
        <v>91.541463890000003</v>
      </c>
      <c r="W234" s="52">
        <v>91.047401339999993</v>
      </c>
      <c r="X234" s="52">
        <v>94.904265659999993</v>
      </c>
      <c r="Y234" s="52">
        <v>94.821058829999998</v>
      </c>
    </row>
    <row r="235" spans="1:25" s="53" customFormat="1" ht="15" x14ac:dyDescent="0.4">
      <c r="A235" s="51" t="s">
        <v>153</v>
      </c>
      <c r="B235" s="52">
        <v>102.33077185</v>
      </c>
      <c r="C235" s="52">
        <v>103.39612935</v>
      </c>
      <c r="D235" s="52">
        <v>104.88413964</v>
      </c>
      <c r="E235" s="52">
        <v>104.42610748</v>
      </c>
      <c r="F235" s="52">
        <v>104.64774308</v>
      </c>
      <c r="G235" s="52">
        <v>101.2039053</v>
      </c>
      <c r="H235" s="52">
        <v>97.175199610000007</v>
      </c>
      <c r="I235" s="52">
        <v>97.347702720000001</v>
      </c>
      <c r="J235" s="52">
        <v>95.002215070000005</v>
      </c>
      <c r="K235" s="52">
        <v>91.647519759999994</v>
      </c>
      <c r="L235" s="52">
        <v>89.790611119999994</v>
      </c>
      <c r="M235" s="52">
        <v>89.823945190000003</v>
      </c>
      <c r="N235" s="52">
        <v>90.871772739999997</v>
      </c>
      <c r="O235" s="52">
        <v>92.842860430000002</v>
      </c>
      <c r="P235" s="52">
        <v>95.345404490000007</v>
      </c>
      <c r="Q235" s="52">
        <v>96.102458729999995</v>
      </c>
      <c r="R235" s="52">
        <v>96.358462500000002</v>
      </c>
      <c r="S235" s="52">
        <v>95.464056330000005</v>
      </c>
      <c r="T235" s="52">
        <v>94.649140590000002</v>
      </c>
      <c r="U235" s="52">
        <v>90.739489449999994</v>
      </c>
      <c r="V235" s="52">
        <v>89.984155950000002</v>
      </c>
      <c r="W235" s="52">
        <v>90.028662699999998</v>
      </c>
      <c r="X235" s="52">
        <v>91.858437210000005</v>
      </c>
      <c r="Y235" s="52">
        <v>94.295760999999999</v>
      </c>
    </row>
    <row r="236" spans="1:25" s="53" customFormat="1" ht="15" x14ac:dyDescent="0.4">
      <c r="A236" s="51" t="s">
        <v>154</v>
      </c>
      <c r="B236" s="52">
        <v>100.50416229</v>
      </c>
      <c r="C236" s="52">
        <v>103.84724226</v>
      </c>
      <c r="D236" s="52">
        <v>106.82796925</v>
      </c>
      <c r="E236" s="52">
        <v>105.70492016999999</v>
      </c>
      <c r="F236" s="52">
        <v>103.77144192999999</v>
      </c>
      <c r="G236" s="52">
        <v>104.05099719</v>
      </c>
      <c r="H236" s="52">
        <v>102.13896597999999</v>
      </c>
      <c r="I236" s="52">
        <v>103.07495504000001</v>
      </c>
      <c r="J236" s="52">
        <v>104.08471217</v>
      </c>
      <c r="K236" s="52">
        <v>102.95961809000001</v>
      </c>
      <c r="L236" s="52">
        <v>103.01118369</v>
      </c>
      <c r="M236" s="52">
        <v>103.96202</v>
      </c>
      <c r="N236" s="52">
        <v>105.60784454</v>
      </c>
      <c r="O236" s="52">
        <v>105.71518859</v>
      </c>
      <c r="P236" s="52">
        <v>106.93005161000001</v>
      </c>
      <c r="Q236" s="52">
        <v>106.61908133</v>
      </c>
      <c r="R236" s="52">
        <v>106.88133009000001</v>
      </c>
      <c r="S236" s="52">
        <v>103.52171746</v>
      </c>
      <c r="T236" s="52">
        <v>101.94408027</v>
      </c>
      <c r="U236" s="52">
        <v>98.93418758</v>
      </c>
      <c r="V236" s="52">
        <v>98.621086340000005</v>
      </c>
      <c r="W236" s="52">
        <v>98.899410860000003</v>
      </c>
      <c r="X236" s="52">
        <v>103.75821320999999</v>
      </c>
      <c r="Y236" s="52">
        <v>104.83975635</v>
      </c>
    </row>
    <row r="237" spans="1:25" s="53" customFormat="1" ht="15" x14ac:dyDescent="0.4">
      <c r="A237" s="51" t="s">
        <v>155</v>
      </c>
      <c r="B237" s="52">
        <v>115.12742186</v>
      </c>
      <c r="C237" s="52">
        <v>114.82289496</v>
      </c>
      <c r="D237" s="52">
        <v>117.47503906999999</v>
      </c>
      <c r="E237" s="52">
        <v>117.20784677</v>
      </c>
      <c r="F237" s="52">
        <v>116.78846016999999</v>
      </c>
      <c r="G237" s="52">
        <v>116.55331390000001</v>
      </c>
      <c r="H237" s="52">
        <v>110.75422238</v>
      </c>
      <c r="I237" s="52">
        <v>106.96363236000001</v>
      </c>
      <c r="J237" s="52">
        <v>103.96268093</v>
      </c>
      <c r="K237" s="52">
        <v>103.46001108</v>
      </c>
      <c r="L237" s="52">
        <v>104.0690237</v>
      </c>
      <c r="M237" s="52">
        <v>110.12120477000001</v>
      </c>
      <c r="N237" s="52">
        <v>110.96740595999999</v>
      </c>
      <c r="O237" s="52">
        <v>113.97345557</v>
      </c>
      <c r="P237" s="52">
        <v>113.36244798</v>
      </c>
      <c r="Q237" s="52">
        <v>113.16344956</v>
      </c>
      <c r="R237" s="52">
        <v>112.80271854999999</v>
      </c>
      <c r="S237" s="52">
        <v>111.26014103</v>
      </c>
      <c r="T237" s="52">
        <v>106.86816902</v>
      </c>
      <c r="U237" s="52">
        <v>106.32999683</v>
      </c>
      <c r="V237" s="52">
        <v>105.91481955</v>
      </c>
      <c r="W237" s="52">
        <v>106.26442839000001</v>
      </c>
      <c r="X237" s="52">
        <v>110.24820226</v>
      </c>
      <c r="Y237" s="52">
        <v>113.00295145</v>
      </c>
    </row>
    <row r="238" spans="1:25" s="53" customFormat="1" ht="15" x14ac:dyDescent="0.4">
      <c r="A238" s="51" t="s">
        <v>156</v>
      </c>
      <c r="B238" s="52">
        <v>123.01046624</v>
      </c>
      <c r="C238" s="52">
        <v>125.90990572999999</v>
      </c>
      <c r="D238" s="52">
        <v>127.53521326000001</v>
      </c>
      <c r="E238" s="52">
        <v>126.8440109</v>
      </c>
      <c r="F238" s="52">
        <v>126.72166546</v>
      </c>
      <c r="G238" s="52">
        <v>125.07121911999999</v>
      </c>
      <c r="H238" s="52">
        <v>118.03107804</v>
      </c>
      <c r="I238" s="52">
        <v>112.32746451</v>
      </c>
      <c r="J238" s="52">
        <v>112.68687599</v>
      </c>
      <c r="K238" s="52">
        <v>109.36610476</v>
      </c>
      <c r="L238" s="52">
        <v>109.32419733</v>
      </c>
      <c r="M238" s="52">
        <v>109.61354779</v>
      </c>
      <c r="N238" s="52">
        <v>112.05502276999999</v>
      </c>
      <c r="O238" s="52">
        <v>113.60166544</v>
      </c>
      <c r="P238" s="52">
        <v>115.08785215</v>
      </c>
      <c r="Q238" s="52">
        <v>116.61143666</v>
      </c>
      <c r="R238" s="52">
        <v>116.51026133000001</v>
      </c>
      <c r="S238" s="52">
        <v>114.83855036</v>
      </c>
      <c r="T238" s="52">
        <v>112.18143209999999</v>
      </c>
      <c r="U238" s="52">
        <v>107.70635416</v>
      </c>
      <c r="V238" s="52">
        <v>106.99472802</v>
      </c>
      <c r="W238" s="52">
        <v>108.40926973000001</v>
      </c>
      <c r="X238" s="52">
        <v>111.40281184</v>
      </c>
      <c r="Y238" s="52">
        <v>114.52596693</v>
      </c>
    </row>
    <row r="239" spans="1:25" s="53" customFormat="1" ht="15" x14ac:dyDescent="0.4">
      <c r="A239" s="51" t="s">
        <v>157</v>
      </c>
      <c r="B239" s="52">
        <v>117.84740164</v>
      </c>
      <c r="C239" s="52">
        <v>120.28961334</v>
      </c>
      <c r="D239" s="52">
        <v>122.97923867</v>
      </c>
      <c r="E239" s="52">
        <v>123.39781565</v>
      </c>
      <c r="F239" s="52">
        <v>123.19031108999999</v>
      </c>
      <c r="G239" s="52">
        <v>121.80670554</v>
      </c>
      <c r="H239" s="52">
        <v>115.26710627999999</v>
      </c>
      <c r="I239" s="52">
        <v>114.92691388</v>
      </c>
      <c r="J239" s="52">
        <v>115.67905437</v>
      </c>
      <c r="K239" s="52">
        <v>114.28035139000001</v>
      </c>
      <c r="L239" s="52">
        <v>114.32140816</v>
      </c>
      <c r="M239" s="52">
        <v>113.88309443999999</v>
      </c>
      <c r="N239" s="52">
        <v>115.22483923999999</v>
      </c>
      <c r="O239" s="52">
        <v>116.90475666</v>
      </c>
      <c r="P239" s="52">
        <v>118.10740491999999</v>
      </c>
      <c r="Q239" s="52">
        <v>119.12451165</v>
      </c>
      <c r="R239" s="52">
        <v>119.83317171</v>
      </c>
      <c r="S239" s="52">
        <v>117.9332801</v>
      </c>
      <c r="T239" s="52">
        <v>112.99419262000001</v>
      </c>
      <c r="U239" s="52">
        <v>110.55340759000001</v>
      </c>
      <c r="V239" s="52">
        <v>109.0061135</v>
      </c>
      <c r="W239" s="52">
        <v>110.40351708999999</v>
      </c>
      <c r="X239" s="52">
        <v>113.35616271000001</v>
      </c>
      <c r="Y239" s="52">
        <v>115.64577423</v>
      </c>
    </row>
    <row r="240" spans="1:25" s="53" customFormat="1" ht="15" x14ac:dyDescent="0.4">
      <c r="A240" s="51" t="s">
        <v>158</v>
      </c>
      <c r="B240" s="52">
        <v>117.91500674</v>
      </c>
      <c r="C240" s="52">
        <v>122.04068006</v>
      </c>
      <c r="D240" s="52">
        <v>126.02191698000001</v>
      </c>
      <c r="E240" s="52">
        <v>124.84843161000001</v>
      </c>
      <c r="F240" s="52">
        <v>124.69843052</v>
      </c>
      <c r="G240" s="52">
        <v>124.39909161999999</v>
      </c>
      <c r="H240" s="52">
        <v>118.90666209</v>
      </c>
      <c r="I240" s="52">
        <v>115.54456928</v>
      </c>
      <c r="J240" s="52">
        <v>112.81578792000001</v>
      </c>
      <c r="K240" s="52">
        <v>110.03917378</v>
      </c>
      <c r="L240" s="52">
        <v>109.378441</v>
      </c>
      <c r="M240" s="52">
        <v>106.33989817</v>
      </c>
      <c r="N240" s="52">
        <v>108.30543689</v>
      </c>
      <c r="O240" s="52">
        <v>110.78512836</v>
      </c>
      <c r="P240" s="52">
        <v>111.7515239</v>
      </c>
      <c r="Q240" s="52">
        <v>112.24525169</v>
      </c>
      <c r="R240" s="52">
        <v>111.73460498</v>
      </c>
      <c r="S240" s="52">
        <v>108.36295259000001</v>
      </c>
      <c r="T240" s="52">
        <v>106.63236304</v>
      </c>
      <c r="U240" s="52">
        <v>105.44978501</v>
      </c>
      <c r="V240" s="52">
        <v>104.00921355</v>
      </c>
      <c r="W240" s="52">
        <v>103.50446066000001</v>
      </c>
      <c r="X240" s="52">
        <v>108.9501614</v>
      </c>
      <c r="Y240" s="52">
        <v>110.5857153</v>
      </c>
    </row>
    <row r="241" spans="1:25" s="53" customFormat="1" ht="15" x14ac:dyDescent="0.4">
      <c r="A241" s="51" t="s">
        <v>159</v>
      </c>
      <c r="B241" s="52">
        <v>112.37554009</v>
      </c>
      <c r="C241" s="52">
        <v>112.53588648</v>
      </c>
      <c r="D241" s="52">
        <v>115.10168727999999</v>
      </c>
      <c r="E241" s="52">
        <v>115.09655744</v>
      </c>
      <c r="F241" s="52">
        <v>115.57380498000001</v>
      </c>
      <c r="G241" s="52">
        <v>115.51755177</v>
      </c>
      <c r="H241" s="52">
        <v>113.89416867</v>
      </c>
      <c r="I241" s="52">
        <v>112.80829783999999</v>
      </c>
      <c r="J241" s="52">
        <v>107.8711053</v>
      </c>
      <c r="K241" s="52">
        <v>104.81938767</v>
      </c>
      <c r="L241" s="52">
        <v>103.64960936999999</v>
      </c>
      <c r="M241" s="52">
        <v>104.63999378</v>
      </c>
      <c r="N241" s="52">
        <v>105.61432639</v>
      </c>
      <c r="O241" s="52">
        <v>107.31002186000001</v>
      </c>
      <c r="P241" s="52">
        <v>107.59952101</v>
      </c>
      <c r="Q241" s="52">
        <v>108.02890644</v>
      </c>
      <c r="R241" s="52">
        <v>108.55689456</v>
      </c>
      <c r="S241" s="52">
        <v>107.7644292</v>
      </c>
      <c r="T241" s="52">
        <v>106.73061176</v>
      </c>
      <c r="U241" s="52">
        <v>104.93256571000001</v>
      </c>
      <c r="V241" s="52">
        <v>103.98178000999999</v>
      </c>
      <c r="W241" s="52">
        <v>104.09112352</v>
      </c>
      <c r="X241" s="52">
        <v>105.27264857999999</v>
      </c>
      <c r="Y241" s="52">
        <v>106.43207572999999</v>
      </c>
    </row>
    <row r="242" spans="1:25" s="53" customFormat="1" ht="15" x14ac:dyDescent="0.4">
      <c r="A242" s="51" t="s">
        <v>160</v>
      </c>
      <c r="B242" s="52">
        <v>115.21425055</v>
      </c>
      <c r="C242" s="52">
        <v>112.16442778</v>
      </c>
      <c r="D242" s="52">
        <v>113.62605282</v>
      </c>
      <c r="E242" s="52">
        <v>114.14820172</v>
      </c>
      <c r="F242" s="52">
        <v>113.57455679</v>
      </c>
      <c r="G242" s="52">
        <v>112.94462077</v>
      </c>
      <c r="H242" s="52">
        <v>111.8611154</v>
      </c>
      <c r="I242" s="52">
        <v>110.63356251</v>
      </c>
      <c r="J242" s="52">
        <v>105.30784195</v>
      </c>
      <c r="K242" s="52">
        <v>101.53036981</v>
      </c>
      <c r="L242" s="52">
        <v>98.587829880000001</v>
      </c>
      <c r="M242" s="52">
        <v>98.850523159999995</v>
      </c>
      <c r="N242" s="52">
        <v>102.49456229</v>
      </c>
      <c r="O242" s="52">
        <v>105.21916939</v>
      </c>
      <c r="P242" s="52">
        <v>104.3705057</v>
      </c>
      <c r="Q242" s="52">
        <v>105.37938</v>
      </c>
      <c r="R242" s="52">
        <v>105.30967902</v>
      </c>
      <c r="S242" s="52">
        <v>104.26754688</v>
      </c>
      <c r="T242" s="52">
        <v>101.80032394</v>
      </c>
      <c r="U242" s="52">
        <v>101.79763478</v>
      </c>
      <c r="V242" s="52">
        <v>98.108353190000003</v>
      </c>
      <c r="W242" s="52">
        <v>99.325045880000005</v>
      </c>
      <c r="X242" s="52">
        <v>102.43138145</v>
      </c>
      <c r="Y242" s="52">
        <v>102.90129256</v>
      </c>
    </row>
    <row r="243" spans="1:25" s="53" customFormat="1" ht="15" x14ac:dyDescent="0.4">
      <c r="A243" s="51" t="s">
        <v>161</v>
      </c>
      <c r="B243" s="52">
        <v>109.3998069</v>
      </c>
      <c r="C243" s="52">
        <v>111.22652744</v>
      </c>
      <c r="D243" s="52">
        <v>111.53242666</v>
      </c>
      <c r="E243" s="52">
        <v>111.9576459</v>
      </c>
      <c r="F243" s="52">
        <v>111.83958371999999</v>
      </c>
      <c r="G243" s="52">
        <v>110.60617143</v>
      </c>
      <c r="H243" s="52">
        <v>105.53924166</v>
      </c>
      <c r="I243" s="52">
        <v>102.51225547</v>
      </c>
      <c r="J243" s="52">
        <v>101.60174327</v>
      </c>
      <c r="K243" s="52">
        <v>100.39881226</v>
      </c>
      <c r="L243" s="52">
        <v>100.50923894</v>
      </c>
      <c r="M243" s="52">
        <v>100.29109347000001</v>
      </c>
      <c r="N243" s="52">
        <v>101.05656063000001</v>
      </c>
      <c r="O243" s="52">
        <v>104.39358735</v>
      </c>
      <c r="P243" s="52">
        <v>104.94338940999999</v>
      </c>
      <c r="Q243" s="52">
        <v>105.9382684</v>
      </c>
      <c r="R243" s="52">
        <v>105.84728149999999</v>
      </c>
      <c r="S243" s="52">
        <v>105.20251818</v>
      </c>
      <c r="T243" s="52">
        <v>104.3188136</v>
      </c>
      <c r="U243" s="52">
        <v>103.32676547</v>
      </c>
      <c r="V243" s="52">
        <v>100.44846661</v>
      </c>
      <c r="W243" s="52">
        <v>100.18076581</v>
      </c>
      <c r="X243" s="52">
        <v>103.16815001000001</v>
      </c>
      <c r="Y243" s="52">
        <v>107.4048057</v>
      </c>
    </row>
    <row r="244" spans="1:25" s="53" customFormat="1" ht="15" x14ac:dyDescent="0.4">
      <c r="A244" s="51" t="s">
        <v>162</v>
      </c>
      <c r="B244" s="52">
        <v>109.91945525</v>
      </c>
      <c r="C244" s="52">
        <v>112.69303435</v>
      </c>
      <c r="D244" s="52">
        <v>114.32339637</v>
      </c>
      <c r="E244" s="52">
        <v>115.49971797000001</v>
      </c>
      <c r="F244" s="52">
        <v>115.07141788</v>
      </c>
      <c r="G244" s="52">
        <v>112.83662197</v>
      </c>
      <c r="H244" s="52">
        <v>107.68646755</v>
      </c>
      <c r="I244" s="52">
        <v>103.40505477000001</v>
      </c>
      <c r="J244" s="52">
        <v>102.75749156000001</v>
      </c>
      <c r="K244" s="52">
        <v>100.02205969000001</v>
      </c>
      <c r="L244" s="52">
        <v>106.39212851000001</v>
      </c>
      <c r="M244" s="52">
        <v>109.68078047</v>
      </c>
      <c r="N244" s="52">
        <v>110.79479049</v>
      </c>
      <c r="O244" s="52">
        <v>111.01421428</v>
      </c>
      <c r="P244" s="52">
        <v>111.77073300000001</v>
      </c>
      <c r="Q244" s="52">
        <v>111.29982812999999</v>
      </c>
      <c r="R244" s="52">
        <v>109.56633569</v>
      </c>
      <c r="S244" s="52">
        <v>107.54258288</v>
      </c>
      <c r="T244" s="52">
        <v>104.78426561000001</v>
      </c>
      <c r="U244" s="52">
        <v>102.2524938</v>
      </c>
      <c r="V244" s="52">
        <v>101.88555847000001</v>
      </c>
      <c r="W244" s="52">
        <v>98.723669360000002</v>
      </c>
      <c r="X244" s="52">
        <v>101.68748051</v>
      </c>
      <c r="Y244" s="52">
        <v>104.63736666</v>
      </c>
    </row>
    <row r="245" spans="1:25" s="53" customFormat="1" ht="15" x14ac:dyDescent="0.4">
      <c r="A245" s="51" t="s">
        <v>163</v>
      </c>
      <c r="B245" s="52">
        <v>108.41202616</v>
      </c>
      <c r="C245" s="52">
        <v>112.60645178</v>
      </c>
      <c r="D245" s="52">
        <v>114.638215</v>
      </c>
      <c r="E245" s="52">
        <v>115.54363925</v>
      </c>
      <c r="F245" s="52">
        <v>114.89229374</v>
      </c>
      <c r="G245" s="52">
        <v>113.36798114</v>
      </c>
      <c r="H245" s="52">
        <v>110.75621984999999</v>
      </c>
      <c r="I245" s="52">
        <v>108.95432034</v>
      </c>
      <c r="J245" s="52">
        <v>102.91379983</v>
      </c>
      <c r="K245" s="52">
        <v>101.66106082</v>
      </c>
      <c r="L245" s="52">
        <v>101.88776562</v>
      </c>
      <c r="M245" s="52">
        <v>102.26959275</v>
      </c>
      <c r="N245" s="52">
        <v>103.841266</v>
      </c>
      <c r="O245" s="52">
        <v>103.80994163</v>
      </c>
      <c r="P245" s="52">
        <v>104.24834276999999</v>
      </c>
      <c r="Q245" s="52">
        <v>104.85331583999999</v>
      </c>
      <c r="R245" s="52">
        <v>105.92152534</v>
      </c>
      <c r="S245" s="52">
        <v>104.88003086000001</v>
      </c>
      <c r="T245" s="52">
        <v>103.99404909</v>
      </c>
      <c r="U245" s="52">
        <v>102.60507561</v>
      </c>
      <c r="V245" s="52">
        <v>102.60157183</v>
      </c>
      <c r="W245" s="52">
        <v>102.05231216</v>
      </c>
      <c r="X245" s="52">
        <v>104.10838017</v>
      </c>
      <c r="Y245" s="52">
        <v>104.92351818</v>
      </c>
    </row>
    <row r="246" spans="1:25" s="53" customFormat="1" ht="15" x14ac:dyDescent="0.4">
      <c r="A246" s="51" t="s">
        <v>164</v>
      </c>
      <c r="B246" s="52">
        <v>110.53009304</v>
      </c>
      <c r="C246" s="52">
        <v>112.03956162999999</v>
      </c>
      <c r="D246" s="52">
        <v>113.21700602</v>
      </c>
      <c r="E246" s="52">
        <v>113.14197566</v>
      </c>
      <c r="F246" s="52">
        <v>109.92655619</v>
      </c>
      <c r="G246" s="52">
        <v>108.49854615</v>
      </c>
      <c r="H246" s="52">
        <v>103.79282693</v>
      </c>
      <c r="I246" s="52">
        <v>101.21805868</v>
      </c>
      <c r="J246" s="52">
        <v>99.245655119999995</v>
      </c>
      <c r="K246" s="52">
        <v>96.255337920000002</v>
      </c>
      <c r="L246" s="52">
        <v>96.439247750000007</v>
      </c>
      <c r="M246" s="52">
        <v>96.795614060000005</v>
      </c>
      <c r="N246" s="52">
        <v>97.644537970000002</v>
      </c>
      <c r="O246" s="52">
        <v>97.190197209999994</v>
      </c>
      <c r="P246" s="52">
        <v>100.10827877</v>
      </c>
      <c r="Q246" s="52">
        <v>100.66259918999999</v>
      </c>
      <c r="R246" s="52">
        <v>101.88875186</v>
      </c>
      <c r="S246" s="52">
        <v>102.80678847</v>
      </c>
      <c r="T246" s="52">
        <v>101.23476488</v>
      </c>
      <c r="U246" s="52">
        <v>99.854555410000003</v>
      </c>
      <c r="V246" s="52">
        <v>103.07272157</v>
      </c>
      <c r="W246" s="52">
        <v>103.67685002</v>
      </c>
      <c r="X246" s="52">
        <v>104.03666441999999</v>
      </c>
      <c r="Y246" s="52">
        <v>103.33051399999999</v>
      </c>
    </row>
    <row r="247" spans="1:25" s="53" customFormat="1" ht="15" x14ac:dyDescent="0.4">
      <c r="A247" s="51" t="s">
        <v>165</v>
      </c>
      <c r="B247" s="52">
        <v>104.89650886</v>
      </c>
      <c r="C247" s="52">
        <v>112.24021526999999</v>
      </c>
      <c r="D247" s="52">
        <v>114.29607344999999</v>
      </c>
      <c r="E247" s="52">
        <v>115.39610562999999</v>
      </c>
      <c r="F247" s="52">
        <v>118.15136225000001</v>
      </c>
      <c r="G247" s="52">
        <v>116.31377445</v>
      </c>
      <c r="H247" s="52">
        <v>113.62586544</v>
      </c>
      <c r="I247" s="52">
        <v>111.14468448</v>
      </c>
      <c r="J247" s="52">
        <v>108.32256043</v>
      </c>
      <c r="K247" s="52">
        <v>105.92531236000001</v>
      </c>
      <c r="L247" s="52">
        <v>104.32895943</v>
      </c>
      <c r="M247" s="52">
        <v>104.7381489</v>
      </c>
      <c r="N247" s="52">
        <v>108.82969112000001</v>
      </c>
      <c r="O247" s="52">
        <v>110.24924034999999</v>
      </c>
      <c r="P247" s="52">
        <v>111.44173904</v>
      </c>
      <c r="Q247" s="52">
        <v>110.28144210000001</v>
      </c>
      <c r="R247" s="52">
        <v>110.70221639</v>
      </c>
      <c r="S247" s="52">
        <v>107.89826447</v>
      </c>
      <c r="T247" s="52">
        <v>105.16557424</v>
      </c>
      <c r="U247" s="52">
        <v>106.45953962</v>
      </c>
      <c r="V247" s="52">
        <v>107.25909443</v>
      </c>
      <c r="W247" s="52">
        <v>106.51633944</v>
      </c>
      <c r="X247" s="52">
        <v>109.02864519000001</v>
      </c>
      <c r="Y247" s="52">
        <v>110.78021096000001</v>
      </c>
    </row>
    <row r="248" spans="1:25" s="53" customFormat="1" ht="15" x14ac:dyDescent="0.4">
      <c r="A248" s="51" t="s">
        <v>166</v>
      </c>
      <c r="B248" s="52">
        <v>115.34840401</v>
      </c>
      <c r="C248" s="52">
        <v>112.40764157</v>
      </c>
      <c r="D248" s="52">
        <v>113.88691794</v>
      </c>
      <c r="E248" s="52">
        <v>114.88691316000001</v>
      </c>
      <c r="F248" s="52">
        <v>114.68258942</v>
      </c>
      <c r="G248" s="52">
        <v>113.7399545</v>
      </c>
      <c r="H248" s="52">
        <v>115.08356995</v>
      </c>
      <c r="I248" s="52">
        <v>113.2810088</v>
      </c>
      <c r="J248" s="52">
        <v>107.1366846</v>
      </c>
      <c r="K248" s="52">
        <v>102.09492072</v>
      </c>
      <c r="L248" s="52">
        <v>101.69769534</v>
      </c>
      <c r="M248" s="52">
        <v>102.14216759999999</v>
      </c>
      <c r="N248" s="52">
        <v>103.20893834</v>
      </c>
      <c r="O248" s="52">
        <v>108.28518556</v>
      </c>
      <c r="P248" s="52">
        <v>109.96441475</v>
      </c>
      <c r="Q248" s="52">
        <v>108.34190655</v>
      </c>
      <c r="R248" s="52">
        <v>108.77556207000001</v>
      </c>
      <c r="S248" s="52">
        <v>106.52906151000001</v>
      </c>
      <c r="T248" s="52">
        <v>106.25840193000001</v>
      </c>
      <c r="U248" s="52">
        <v>104.16220048</v>
      </c>
      <c r="V248" s="52">
        <v>103.32034759</v>
      </c>
      <c r="W248" s="52">
        <v>103.10989151</v>
      </c>
      <c r="X248" s="52">
        <v>106.67561601</v>
      </c>
      <c r="Y248" s="52">
        <v>107.11485208000001</v>
      </c>
    </row>
    <row r="249" spans="1:25" s="53" customFormat="1" ht="15" x14ac:dyDescent="0.4">
      <c r="A249" s="51" t="s">
        <v>167</v>
      </c>
      <c r="B249" s="52">
        <v>115.21250944000001</v>
      </c>
      <c r="C249" s="52">
        <v>117.97088882</v>
      </c>
      <c r="D249" s="52">
        <v>119.8651294</v>
      </c>
      <c r="E249" s="52">
        <v>120.54882073</v>
      </c>
      <c r="F249" s="52">
        <v>121.63734732</v>
      </c>
      <c r="G249" s="52">
        <v>118.66735389999999</v>
      </c>
      <c r="H249" s="52">
        <v>116.82769297</v>
      </c>
      <c r="I249" s="52">
        <v>116.38291331000001</v>
      </c>
      <c r="J249" s="52">
        <v>113.32592617</v>
      </c>
      <c r="K249" s="52">
        <v>107.11363178000001</v>
      </c>
      <c r="L249" s="52">
        <v>105.68553037</v>
      </c>
      <c r="M249" s="52">
        <v>105.40478075999999</v>
      </c>
      <c r="N249" s="52">
        <v>106.65362198</v>
      </c>
      <c r="O249" s="52">
        <v>107.71931916</v>
      </c>
      <c r="P249" s="52">
        <v>107.99007394</v>
      </c>
      <c r="Q249" s="52">
        <v>109.18776376</v>
      </c>
      <c r="R249" s="52">
        <v>109.18073346</v>
      </c>
      <c r="S249" s="52">
        <v>108.00165013</v>
      </c>
      <c r="T249" s="52">
        <v>106.65334223000001</v>
      </c>
      <c r="U249" s="52">
        <v>104.94834100999999</v>
      </c>
      <c r="V249" s="52">
        <v>104.28588947999999</v>
      </c>
      <c r="W249" s="52">
        <v>103.99704296</v>
      </c>
      <c r="X249" s="52">
        <v>106.79936721999999</v>
      </c>
      <c r="Y249" s="52">
        <v>109.23614787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17.230293459999999</v>
      </c>
      <c r="O252" s="248"/>
      <c r="P252" s="248"/>
      <c r="Q252" s="248"/>
    </row>
    <row r="253" spans="1:25" ht="22.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17.230293459999999</v>
      </c>
      <c r="O253" s="245"/>
      <c r="P253" s="245"/>
      <c r="Q253" s="245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3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647574.63606357225</v>
      </c>
      <c r="N257" s="146"/>
      <c r="O257" s="146"/>
      <c r="P257" s="214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647574.63606357225</v>
      </c>
      <c r="N258" s="149"/>
      <c r="O258" s="149"/>
      <c r="P258" s="210"/>
    </row>
    <row r="261" spans="1:25" ht="24" customHeight="1" x14ac:dyDescent="0.2">
      <c r="A261" s="211" t="s">
        <v>131</v>
      </c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24" customHeight="1" x14ac:dyDescent="0.2">
      <c r="A262" s="208" t="s">
        <v>64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24" customHeight="1" x14ac:dyDescent="0.2">
      <c r="A263" s="208" t="s">
        <v>65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105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9" t="s">
        <v>68</v>
      </c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</row>
    <row r="268" spans="1:25" s="61" customFormat="1" ht="13.5" customHeight="1" x14ac:dyDescent="0.35">
      <c r="A268" s="230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3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2543.97471589</v>
      </c>
      <c r="C270" s="59">
        <v>2592.3963382699999</v>
      </c>
      <c r="D270" s="59">
        <v>2622.6387931000004</v>
      </c>
      <c r="E270" s="59">
        <v>2605.6806276399998</v>
      </c>
      <c r="F270" s="59">
        <v>2597.6658024999997</v>
      </c>
      <c r="G270" s="59">
        <v>2596.06293074</v>
      </c>
      <c r="H270" s="59">
        <v>2515.1670894399999</v>
      </c>
      <c r="I270" s="59">
        <v>2350.3787373099999</v>
      </c>
      <c r="J270" s="59">
        <v>2321.3889353100003</v>
      </c>
      <c r="K270" s="59">
        <v>2312.8545146400002</v>
      </c>
      <c r="L270" s="59">
        <v>2321.77831328</v>
      </c>
      <c r="M270" s="59">
        <v>2390.8844076200003</v>
      </c>
      <c r="N270" s="59">
        <v>2367.0491318200002</v>
      </c>
      <c r="O270" s="59">
        <v>2427.9423407500003</v>
      </c>
      <c r="P270" s="59">
        <v>2439.1778027600003</v>
      </c>
      <c r="Q270" s="59">
        <v>2466.2126202700001</v>
      </c>
      <c r="R270" s="59">
        <v>2484.4790565399999</v>
      </c>
      <c r="S270" s="59">
        <v>2471.6222975400001</v>
      </c>
      <c r="T270" s="59">
        <v>2398.7556488099999</v>
      </c>
      <c r="U270" s="59">
        <v>2337.9763176800002</v>
      </c>
      <c r="V270" s="59">
        <v>2350.4617672899999</v>
      </c>
      <c r="W270" s="59">
        <v>2358.7772716499999</v>
      </c>
      <c r="X270" s="59">
        <v>2423.5950316900003</v>
      </c>
      <c r="Y270" s="59">
        <v>2446.3238476000001</v>
      </c>
    </row>
    <row r="271" spans="1:25" s="53" customFormat="1" ht="15" x14ac:dyDescent="0.4">
      <c r="A271" s="51" t="s">
        <v>138</v>
      </c>
      <c r="B271" s="52">
        <v>2388.8930628400003</v>
      </c>
      <c r="C271" s="52">
        <v>2406.0904327900002</v>
      </c>
      <c r="D271" s="52">
        <v>2417.3351268000001</v>
      </c>
      <c r="E271" s="52">
        <v>2426.79474256</v>
      </c>
      <c r="F271" s="52">
        <v>2434.6378798300002</v>
      </c>
      <c r="G271" s="52">
        <v>2416.8956460700001</v>
      </c>
      <c r="H271" s="52">
        <v>2374.9256290500002</v>
      </c>
      <c r="I271" s="52">
        <v>2333.8983695400002</v>
      </c>
      <c r="J271" s="52">
        <v>2318.9124713700003</v>
      </c>
      <c r="K271" s="52">
        <v>2225.5494865800001</v>
      </c>
      <c r="L271" s="52">
        <v>2215.9729973799999</v>
      </c>
      <c r="M271" s="52">
        <v>2219.2485851700003</v>
      </c>
      <c r="N271" s="52">
        <v>2237.6957498000002</v>
      </c>
      <c r="O271" s="52">
        <v>2302.6634621500002</v>
      </c>
      <c r="P271" s="52">
        <v>2325.5487296900001</v>
      </c>
      <c r="Q271" s="52">
        <v>2355.9493141799999</v>
      </c>
      <c r="R271" s="52">
        <v>2373.2840702900003</v>
      </c>
      <c r="S271" s="52">
        <v>2347.6373330900001</v>
      </c>
      <c r="T271" s="52">
        <v>2306.9941231299999</v>
      </c>
      <c r="U271" s="52">
        <v>2253.5967486899999</v>
      </c>
      <c r="V271" s="52">
        <v>2212.07043148</v>
      </c>
      <c r="W271" s="52">
        <v>2218.0797171300001</v>
      </c>
      <c r="X271" s="52">
        <v>2259.7560878500003</v>
      </c>
      <c r="Y271" s="52">
        <v>2341.07720101</v>
      </c>
    </row>
    <row r="272" spans="1:25" s="53" customFormat="1" ht="15" x14ac:dyDescent="0.4">
      <c r="A272" s="51" t="s">
        <v>139</v>
      </c>
      <c r="B272" s="52">
        <v>2289.18659708</v>
      </c>
      <c r="C272" s="52">
        <v>2365.0168153700001</v>
      </c>
      <c r="D272" s="52">
        <v>2408.9037072300002</v>
      </c>
      <c r="E272" s="52">
        <v>2427.3069628200001</v>
      </c>
      <c r="F272" s="52">
        <v>2423.0312161100001</v>
      </c>
      <c r="G272" s="52">
        <v>2410.53192975</v>
      </c>
      <c r="H272" s="52">
        <v>2398.6825194900002</v>
      </c>
      <c r="I272" s="52">
        <v>2401.0786826900003</v>
      </c>
      <c r="J272" s="52">
        <v>2346.1488753399999</v>
      </c>
      <c r="K272" s="52">
        <v>2242.6290397600001</v>
      </c>
      <c r="L272" s="52">
        <v>2200.6640478300001</v>
      </c>
      <c r="M272" s="52">
        <v>2199.4777023900001</v>
      </c>
      <c r="N272" s="52">
        <v>2219.7665494900002</v>
      </c>
      <c r="O272" s="52">
        <v>2314.9752106400001</v>
      </c>
      <c r="P272" s="52">
        <v>2361.3496294300003</v>
      </c>
      <c r="Q272" s="52">
        <v>2388.2235539500002</v>
      </c>
      <c r="R272" s="52">
        <v>2398.9837168399999</v>
      </c>
      <c r="S272" s="52">
        <v>2361.2608939199999</v>
      </c>
      <c r="T272" s="52">
        <v>2343.6098821999999</v>
      </c>
      <c r="U272" s="52">
        <v>2232.95100361</v>
      </c>
      <c r="V272" s="52">
        <v>2209.6236380800001</v>
      </c>
      <c r="W272" s="52">
        <v>2195.9529876700003</v>
      </c>
      <c r="X272" s="52">
        <v>2286.7999171000001</v>
      </c>
      <c r="Y272" s="52">
        <v>2327.36330447</v>
      </c>
    </row>
    <row r="273" spans="1:25" s="53" customFormat="1" ht="15" x14ac:dyDescent="0.4">
      <c r="A273" s="51" t="s">
        <v>140</v>
      </c>
      <c r="B273" s="52">
        <v>2301.3909458000003</v>
      </c>
      <c r="C273" s="52">
        <v>2353.69749516</v>
      </c>
      <c r="D273" s="52">
        <v>2369.95338438</v>
      </c>
      <c r="E273" s="52">
        <v>2371.7385582800002</v>
      </c>
      <c r="F273" s="52">
        <v>2372.9995247699999</v>
      </c>
      <c r="G273" s="52">
        <v>2396.06191734</v>
      </c>
      <c r="H273" s="52">
        <v>2313.51078964</v>
      </c>
      <c r="I273" s="52">
        <v>2222.75760537</v>
      </c>
      <c r="J273" s="52">
        <v>2193.40456718</v>
      </c>
      <c r="K273" s="52">
        <v>2166.6554475600001</v>
      </c>
      <c r="L273" s="52">
        <v>2177.9690967400002</v>
      </c>
      <c r="M273" s="52">
        <v>2184.52490472</v>
      </c>
      <c r="N273" s="52">
        <v>2268.45347782</v>
      </c>
      <c r="O273" s="52">
        <v>2299.0075113900002</v>
      </c>
      <c r="P273" s="52">
        <v>2332.0182963800003</v>
      </c>
      <c r="Q273" s="52">
        <v>2354.9430001300002</v>
      </c>
      <c r="R273" s="52">
        <v>2348.8635921</v>
      </c>
      <c r="S273" s="52">
        <v>2334.4792290700002</v>
      </c>
      <c r="T273" s="52">
        <v>2250.7924789799999</v>
      </c>
      <c r="U273" s="52">
        <v>2167.9474008500001</v>
      </c>
      <c r="V273" s="52">
        <v>2178.07452831</v>
      </c>
      <c r="W273" s="52">
        <v>2188.4607178900001</v>
      </c>
      <c r="X273" s="52">
        <v>2254.0879879300001</v>
      </c>
      <c r="Y273" s="52">
        <v>2283.4296496100001</v>
      </c>
    </row>
    <row r="274" spans="1:25" s="53" customFormat="1" ht="15" x14ac:dyDescent="0.4">
      <c r="A274" s="51" t="s">
        <v>141</v>
      </c>
      <c r="B274" s="52">
        <v>2260.6691165699999</v>
      </c>
      <c r="C274" s="52">
        <v>2319.1050773800002</v>
      </c>
      <c r="D274" s="52">
        <v>2357.2722724300002</v>
      </c>
      <c r="E274" s="52">
        <v>2379.5989272699999</v>
      </c>
      <c r="F274" s="52">
        <v>2363.9662845799999</v>
      </c>
      <c r="G274" s="52">
        <v>2302.53410424</v>
      </c>
      <c r="H274" s="52">
        <v>2271.0053649000001</v>
      </c>
      <c r="I274" s="52">
        <v>2144.7398140600003</v>
      </c>
      <c r="J274" s="52">
        <v>2113.6054301500003</v>
      </c>
      <c r="K274" s="52">
        <v>2049.7884913400003</v>
      </c>
      <c r="L274" s="52">
        <v>2037.8621581900002</v>
      </c>
      <c r="M274" s="52">
        <v>2061.38046859</v>
      </c>
      <c r="N274" s="52">
        <v>2090.1502205000002</v>
      </c>
      <c r="O274" s="52">
        <v>2074.9160251200001</v>
      </c>
      <c r="P274" s="52">
        <v>2125.4420859100001</v>
      </c>
      <c r="Q274" s="52">
        <v>2181.4554955100002</v>
      </c>
      <c r="R274" s="52">
        <v>2209.2141001700002</v>
      </c>
      <c r="S274" s="52">
        <v>2204.8539524600001</v>
      </c>
      <c r="T274" s="52">
        <v>2168.5915346400002</v>
      </c>
      <c r="U274" s="52">
        <v>2096.58958046</v>
      </c>
      <c r="V274" s="52">
        <v>2101.4170261600002</v>
      </c>
      <c r="W274" s="52">
        <v>2113.4351887299999</v>
      </c>
      <c r="X274" s="52">
        <v>2201.8001040500003</v>
      </c>
      <c r="Y274" s="52">
        <v>2229.6520125100001</v>
      </c>
    </row>
    <row r="275" spans="1:25" s="53" customFormat="1" ht="15" x14ac:dyDescent="0.4">
      <c r="A275" s="51" t="s">
        <v>142</v>
      </c>
      <c r="B275" s="52">
        <v>2303.8491572600001</v>
      </c>
      <c r="C275" s="52">
        <v>2354.7477810999999</v>
      </c>
      <c r="D275" s="52">
        <v>2391.5224527400001</v>
      </c>
      <c r="E275" s="52">
        <v>2413.0958657599999</v>
      </c>
      <c r="F275" s="52">
        <v>2405.8674786400002</v>
      </c>
      <c r="G275" s="52">
        <v>2359.8145814600002</v>
      </c>
      <c r="H275" s="52">
        <v>2331.60532001</v>
      </c>
      <c r="I275" s="52">
        <v>2250.1163393300003</v>
      </c>
      <c r="J275" s="52">
        <v>2225.96778937</v>
      </c>
      <c r="K275" s="52">
        <v>2133.8617851200001</v>
      </c>
      <c r="L275" s="52">
        <v>2142.9977865599999</v>
      </c>
      <c r="M275" s="52">
        <v>2142.9469394900002</v>
      </c>
      <c r="N275" s="52">
        <v>2159.4341528700002</v>
      </c>
      <c r="O275" s="52">
        <v>2192.7839277500002</v>
      </c>
      <c r="P275" s="52">
        <v>2256.5811596900003</v>
      </c>
      <c r="Q275" s="52">
        <v>2293.7883347500001</v>
      </c>
      <c r="R275" s="52">
        <v>2299.6138092300002</v>
      </c>
      <c r="S275" s="52">
        <v>2268.2066059399999</v>
      </c>
      <c r="T275" s="52">
        <v>2227.75110567</v>
      </c>
      <c r="U275" s="52">
        <v>2144.5094692400003</v>
      </c>
      <c r="V275" s="52">
        <v>2146.2590421499999</v>
      </c>
      <c r="W275" s="52">
        <v>2187.2448445800001</v>
      </c>
      <c r="X275" s="52">
        <v>2194.4401879800002</v>
      </c>
      <c r="Y275" s="52">
        <v>2169.5626976100002</v>
      </c>
    </row>
    <row r="276" spans="1:25" s="53" customFormat="1" ht="15" x14ac:dyDescent="0.4">
      <c r="A276" s="51" t="s">
        <v>143</v>
      </c>
      <c r="B276" s="52">
        <v>2220.4021648000003</v>
      </c>
      <c r="C276" s="52">
        <v>2285.9136541000003</v>
      </c>
      <c r="D276" s="52">
        <v>2333.2953757499999</v>
      </c>
      <c r="E276" s="52">
        <v>2367.54176831</v>
      </c>
      <c r="F276" s="52">
        <v>2378.2133304500003</v>
      </c>
      <c r="G276" s="52">
        <v>2345.3885761400002</v>
      </c>
      <c r="H276" s="52">
        <v>2262.0926653300003</v>
      </c>
      <c r="I276" s="52">
        <v>2189.0193881300002</v>
      </c>
      <c r="J276" s="52">
        <v>2191.8802156800002</v>
      </c>
      <c r="K276" s="52">
        <v>2159.18186724</v>
      </c>
      <c r="L276" s="52">
        <v>2171.9889940600001</v>
      </c>
      <c r="M276" s="52">
        <v>2218.7471905900002</v>
      </c>
      <c r="N276" s="52">
        <v>2298.7387693000001</v>
      </c>
      <c r="O276" s="52">
        <v>2327.4882515700001</v>
      </c>
      <c r="P276" s="52">
        <v>2359.3869352199999</v>
      </c>
      <c r="Q276" s="52">
        <v>2378.5719421500003</v>
      </c>
      <c r="R276" s="52">
        <v>2392.3375637899999</v>
      </c>
      <c r="S276" s="52">
        <v>2369.6132628400001</v>
      </c>
      <c r="T276" s="52">
        <v>2275.2337288399999</v>
      </c>
      <c r="U276" s="52">
        <v>2200.0092657499999</v>
      </c>
      <c r="V276" s="52">
        <v>2191.0097121100002</v>
      </c>
      <c r="W276" s="52">
        <v>2200.8371731800003</v>
      </c>
      <c r="X276" s="52">
        <v>2246.3168643600002</v>
      </c>
      <c r="Y276" s="52">
        <v>2380.57775249</v>
      </c>
    </row>
    <row r="277" spans="1:25" s="53" customFormat="1" ht="15" x14ac:dyDescent="0.4">
      <c r="A277" s="51" t="s">
        <v>144</v>
      </c>
      <c r="B277" s="52">
        <v>2442.8395336100002</v>
      </c>
      <c r="C277" s="52">
        <v>2373.0109123000002</v>
      </c>
      <c r="D277" s="52">
        <v>2393.3966728099999</v>
      </c>
      <c r="E277" s="52">
        <v>2403.7693882399999</v>
      </c>
      <c r="F277" s="52">
        <v>2404.96041375</v>
      </c>
      <c r="G277" s="52">
        <v>2375.1122078600001</v>
      </c>
      <c r="H277" s="52">
        <v>2313.8822874000002</v>
      </c>
      <c r="I277" s="52">
        <v>2315.33080763</v>
      </c>
      <c r="J277" s="52">
        <v>2295.20343533</v>
      </c>
      <c r="K277" s="52">
        <v>2188.3240107900001</v>
      </c>
      <c r="L277" s="52">
        <v>2167.57880914</v>
      </c>
      <c r="M277" s="52">
        <v>2178.4247272800003</v>
      </c>
      <c r="N277" s="52">
        <v>2207.5046238700002</v>
      </c>
      <c r="O277" s="52">
        <v>2258.3938675300001</v>
      </c>
      <c r="P277" s="52">
        <v>2292.6283532400003</v>
      </c>
      <c r="Q277" s="52">
        <v>2314.96665691</v>
      </c>
      <c r="R277" s="52">
        <v>2323.55426063</v>
      </c>
      <c r="S277" s="52">
        <v>2293.3210598599999</v>
      </c>
      <c r="T277" s="52">
        <v>2272.0801391700002</v>
      </c>
      <c r="U277" s="52">
        <v>2234.03763888</v>
      </c>
      <c r="V277" s="52">
        <v>2230.8113934200001</v>
      </c>
      <c r="W277" s="52">
        <v>2221.1962844</v>
      </c>
      <c r="X277" s="52">
        <v>2282.3141238100002</v>
      </c>
      <c r="Y277" s="52">
        <v>2338.8370604900001</v>
      </c>
    </row>
    <row r="278" spans="1:25" s="53" customFormat="1" ht="15" x14ac:dyDescent="0.4">
      <c r="A278" s="51" t="s">
        <v>145</v>
      </c>
      <c r="B278" s="52">
        <v>2341.75073987</v>
      </c>
      <c r="C278" s="52">
        <v>2360.4187416300001</v>
      </c>
      <c r="D278" s="52">
        <v>2377.3650802900002</v>
      </c>
      <c r="E278" s="52">
        <v>2418.5381664500001</v>
      </c>
      <c r="F278" s="52">
        <v>2403.5201528500002</v>
      </c>
      <c r="G278" s="52">
        <v>2408.0121811600002</v>
      </c>
      <c r="H278" s="52">
        <v>2384.1890582999999</v>
      </c>
      <c r="I278" s="52">
        <v>2359.4711306600002</v>
      </c>
      <c r="J278" s="52">
        <v>2274.9108125900002</v>
      </c>
      <c r="K278" s="52">
        <v>2152.8226358500001</v>
      </c>
      <c r="L278" s="52">
        <v>2134.4329630100001</v>
      </c>
      <c r="M278" s="52">
        <v>2146.83473731</v>
      </c>
      <c r="N278" s="52">
        <v>2158.8846463700002</v>
      </c>
      <c r="O278" s="52">
        <v>2187.4741824500002</v>
      </c>
      <c r="P278" s="52">
        <v>2231.43142472</v>
      </c>
      <c r="Q278" s="52">
        <v>2275.2954502299999</v>
      </c>
      <c r="R278" s="52">
        <v>2265.1848181999999</v>
      </c>
      <c r="S278" s="52">
        <v>2247.6458992900002</v>
      </c>
      <c r="T278" s="52">
        <v>2193.48683953</v>
      </c>
      <c r="U278" s="52">
        <v>2169.7578820600002</v>
      </c>
      <c r="V278" s="52">
        <v>2160.56684804</v>
      </c>
      <c r="W278" s="52">
        <v>2148.1847832100002</v>
      </c>
      <c r="X278" s="52">
        <v>2217.1928726000001</v>
      </c>
      <c r="Y278" s="52">
        <v>2231.6343743400002</v>
      </c>
    </row>
    <row r="279" spans="1:25" s="53" customFormat="1" ht="15" x14ac:dyDescent="0.4">
      <c r="A279" s="51" t="s">
        <v>146</v>
      </c>
      <c r="B279" s="52">
        <v>2376.1292914200003</v>
      </c>
      <c r="C279" s="52">
        <v>2413.0975508000001</v>
      </c>
      <c r="D279" s="52">
        <v>2431.4441557099999</v>
      </c>
      <c r="E279" s="52">
        <v>2450.84164594</v>
      </c>
      <c r="F279" s="52">
        <v>2452.72953693</v>
      </c>
      <c r="G279" s="52">
        <v>2436.9078254999999</v>
      </c>
      <c r="H279" s="52">
        <v>2410.0085999299999</v>
      </c>
      <c r="I279" s="52">
        <v>2401.8584765000001</v>
      </c>
      <c r="J279" s="52">
        <v>2327.3089858799999</v>
      </c>
      <c r="K279" s="52">
        <v>2220.2786762300002</v>
      </c>
      <c r="L279" s="52">
        <v>2224.1391758200002</v>
      </c>
      <c r="M279" s="52">
        <v>2230.2325008299999</v>
      </c>
      <c r="N279" s="52">
        <v>2250.4534265800003</v>
      </c>
      <c r="O279" s="52">
        <v>2334.1852150600002</v>
      </c>
      <c r="P279" s="52">
        <v>2355.3097439799999</v>
      </c>
      <c r="Q279" s="52">
        <v>2382.4213748900002</v>
      </c>
      <c r="R279" s="52">
        <v>2381.0891515000003</v>
      </c>
      <c r="S279" s="52">
        <v>2324.4395542400002</v>
      </c>
      <c r="T279" s="52">
        <v>2266.5720124600002</v>
      </c>
      <c r="U279" s="52">
        <v>2212.3533805100001</v>
      </c>
      <c r="V279" s="52">
        <v>2189.6929513</v>
      </c>
      <c r="W279" s="52">
        <v>2200.2533325300001</v>
      </c>
      <c r="X279" s="52">
        <v>2244.9756079200001</v>
      </c>
      <c r="Y279" s="52">
        <v>2288.3021897100002</v>
      </c>
    </row>
    <row r="280" spans="1:25" s="53" customFormat="1" ht="15" x14ac:dyDescent="0.4">
      <c r="A280" s="51" t="s">
        <v>147</v>
      </c>
      <c r="B280" s="52">
        <v>2376.8092750000001</v>
      </c>
      <c r="C280" s="52">
        <v>2416.1962232999999</v>
      </c>
      <c r="D280" s="52">
        <v>2440.9450852600003</v>
      </c>
      <c r="E280" s="52">
        <v>2443.52322207</v>
      </c>
      <c r="F280" s="52">
        <v>2439.6298857900001</v>
      </c>
      <c r="G280" s="52">
        <v>2348.8450575100001</v>
      </c>
      <c r="H280" s="52">
        <v>2197.3803769800002</v>
      </c>
      <c r="I280" s="52">
        <v>2086.4470239500001</v>
      </c>
      <c r="J280" s="52">
        <v>2062.58968886</v>
      </c>
      <c r="K280" s="52">
        <v>2023.8872835400002</v>
      </c>
      <c r="L280" s="52">
        <v>2024.8641891699999</v>
      </c>
      <c r="M280" s="52">
        <v>2022.2360090800003</v>
      </c>
      <c r="N280" s="52">
        <v>2057.17369164</v>
      </c>
      <c r="O280" s="52">
        <v>2094.8389785200002</v>
      </c>
      <c r="P280" s="52">
        <v>2135.3527284100001</v>
      </c>
      <c r="Q280" s="52">
        <v>2147.4071509999999</v>
      </c>
      <c r="R280" s="52">
        <v>2150.6150425400001</v>
      </c>
      <c r="S280" s="52">
        <v>2127.6547421499999</v>
      </c>
      <c r="T280" s="52">
        <v>2051.46340839</v>
      </c>
      <c r="U280" s="52">
        <v>2016.9416484900003</v>
      </c>
      <c r="V280" s="52">
        <v>2012.7467135400002</v>
      </c>
      <c r="W280" s="52">
        <v>2020.4093624299999</v>
      </c>
      <c r="X280" s="52">
        <v>2059.5314332900002</v>
      </c>
      <c r="Y280" s="52">
        <v>2066.5617522000002</v>
      </c>
    </row>
    <row r="281" spans="1:25" s="53" customFormat="1" ht="15" x14ac:dyDescent="0.4">
      <c r="A281" s="51" t="s">
        <v>148</v>
      </c>
      <c r="B281" s="52">
        <v>2287.2317657399999</v>
      </c>
      <c r="C281" s="52">
        <v>2307.84695431</v>
      </c>
      <c r="D281" s="52">
        <v>2328.6096417100002</v>
      </c>
      <c r="E281" s="52">
        <v>2366.2481150399999</v>
      </c>
      <c r="F281" s="52">
        <v>2377.9815459300003</v>
      </c>
      <c r="G281" s="52">
        <v>2310.5593265100001</v>
      </c>
      <c r="H281" s="52">
        <v>2188.8763491</v>
      </c>
      <c r="I281" s="52">
        <v>2149.2809813200001</v>
      </c>
      <c r="J281" s="52">
        <v>2128.4689930700001</v>
      </c>
      <c r="K281" s="52">
        <v>2139.3639988300001</v>
      </c>
      <c r="L281" s="52">
        <v>2232.5547857199999</v>
      </c>
      <c r="M281" s="52">
        <v>2238.9099387900001</v>
      </c>
      <c r="N281" s="52">
        <v>2272.9103202800002</v>
      </c>
      <c r="O281" s="52">
        <v>2313.5647034600001</v>
      </c>
      <c r="P281" s="52">
        <v>2339.8113229099999</v>
      </c>
      <c r="Q281" s="52">
        <v>2367.42068285</v>
      </c>
      <c r="R281" s="52">
        <v>2357.8705847700003</v>
      </c>
      <c r="S281" s="52">
        <v>2351.4297448299999</v>
      </c>
      <c r="T281" s="52">
        <v>2313.1320350999999</v>
      </c>
      <c r="U281" s="52">
        <v>2228.8823127300002</v>
      </c>
      <c r="V281" s="52">
        <v>2172.5712880300002</v>
      </c>
      <c r="W281" s="52">
        <v>2239.0449061899999</v>
      </c>
      <c r="X281" s="52">
        <v>2262.9950538100002</v>
      </c>
      <c r="Y281" s="52">
        <v>2286.8097145800002</v>
      </c>
    </row>
    <row r="282" spans="1:25" s="53" customFormat="1" ht="15" x14ac:dyDescent="0.4">
      <c r="A282" s="51" t="s">
        <v>149</v>
      </c>
      <c r="B282" s="52">
        <v>2343.2185932299999</v>
      </c>
      <c r="C282" s="52">
        <v>2358.1225955099999</v>
      </c>
      <c r="D282" s="52">
        <v>2477.3150725999999</v>
      </c>
      <c r="E282" s="52">
        <v>2478.7777396000001</v>
      </c>
      <c r="F282" s="52">
        <v>2459.1387888700001</v>
      </c>
      <c r="G282" s="52">
        <v>2447.7288218399999</v>
      </c>
      <c r="H282" s="52">
        <v>2344.1974416500002</v>
      </c>
      <c r="I282" s="52">
        <v>2271.2842733500001</v>
      </c>
      <c r="J282" s="52">
        <v>2213.8091760400002</v>
      </c>
      <c r="K282" s="52">
        <v>2189.1412160499999</v>
      </c>
      <c r="L282" s="52">
        <v>2205.0674718800001</v>
      </c>
      <c r="M282" s="52">
        <v>2290.0999656900003</v>
      </c>
      <c r="N282" s="52">
        <v>2330.50583938</v>
      </c>
      <c r="O282" s="52">
        <v>2355.6628515000002</v>
      </c>
      <c r="P282" s="52">
        <v>2379.18509455</v>
      </c>
      <c r="Q282" s="52">
        <v>2401.7071999</v>
      </c>
      <c r="R282" s="52">
        <v>2387.6862827800001</v>
      </c>
      <c r="S282" s="52">
        <v>2379.5659035799999</v>
      </c>
      <c r="T282" s="52">
        <v>2318.0927157400001</v>
      </c>
      <c r="U282" s="52">
        <v>2230.93722798</v>
      </c>
      <c r="V282" s="52">
        <v>2219.00869848</v>
      </c>
      <c r="W282" s="52">
        <v>2306.0077489400001</v>
      </c>
      <c r="X282" s="52">
        <v>2371.39135141</v>
      </c>
      <c r="Y282" s="52">
        <v>2382.70026822</v>
      </c>
    </row>
    <row r="283" spans="1:25" s="53" customFormat="1" ht="15" x14ac:dyDescent="0.4">
      <c r="A283" s="51" t="s">
        <v>150</v>
      </c>
      <c r="B283" s="52">
        <v>2339.3455286600001</v>
      </c>
      <c r="C283" s="52">
        <v>2333.5831831800001</v>
      </c>
      <c r="D283" s="52">
        <v>2355.64725034</v>
      </c>
      <c r="E283" s="52">
        <v>2368.42282742</v>
      </c>
      <c r="F283" s="52">
        <v>2365.5710125800001</v>
      </c>
      <c r="G283" s="52">
        <v>2333.3883613200001</v>
      </c>
      <c r="H283" s="52">
        <v>2263.8455377800001</v>
      </c>
      <c r="I283" s="52">
        <v>2204.2621316</v>
      </c>
      <c r="J283" s="52">
        <v>2157.2531115900001</v>
      </c>
      <c r="K283" s="52">
        <v>2115.8200618800001</v>
      </c>
      <c r="L283" s="52">
        <v>2162.85942535</v>
      </c>
      <c r="M283" s="52">
        <v>2195.1176293399999</v>
      </c>
      <c r="N283" s="52">
        <v>2240.8554712200003</v>
      </c>
      <c r="O283" s="52">
        <v>2258.5739914800001</v>
      </c>
      <c r="P283" s="52">
        <v>2298.2032241699999</v>
      </c>
      <c r="Q283" s="52">
        <v>2325.57258121</v>
      </c>
      <c r="R283" s="52">
        <v>2376.0106170200002</v>
      </c>
      <c r="S283" s="52">
        <v>2351.15016917</v>
      </c>
      <c r="T283" s="52">
        <v>2259.2650968299999</v>
      </c>
      <c r="U283" s="52">
        <v>2213.8463520800001</v>
      </c>
      <c r="V283" s="52">
        <v>2153.87281179</v>
      </c>
      <c r="W283" s="52">
        <v>2185.6355800700003</v>
      </c>
      <c r="X283" s="52">
        <v>2229.9431888100003</v>
      </c>
      <c r="Y283" s="52">
        <v>2257.7120886000002</v>
      </c>
    </row>
    <row r="284" spans="1:25" s="53" customFormat="1" ht="15" x14ac:dyDescent="0.4">
      <c r="A284" s="51" t="s">
        <v>151</v>
      </c>
      <c r="B284" s="52">
        <v>2328.02729245</v>
      </c>
      <c r="C284" s="52">
        <v>2425.3891172500003</v>
      </c>
      <c r="D284" s="52">
        <v>2537.24756226</v>
      </c>
      <c r="E284" s="52">
        <v>2546.9432357200003</v>
      </c>
      <c r="F284" s="52">
        <v>2545.4442687700002</v>
      </c>
      <c r="G284" s="52">
        <v>2499.24485151</v>
      </c>
      <c r="H284" s="52">
        <v>2405.3926404900003</v>
      </c>
      <c r="I284" s="52">
        <v>2299.5386389099999</v>
      </c>
      <c r="J284" s="52">
        <v>2220.46228049</v>
      </c>
      <c r="K284" s="52">
        <v>2204.01158055</v>
      </c>
      <c r="L284" s="52">
        <v>2267.8881393400002</v>
      </c>
      <c r="M284" s="52">
        <v>2247.00029064</v>
      </c>
      <c r="N284" s="52">
        <v>2242.3826072800002</v>
      </c>
      <c r="O284" s="52">
        <v>2336.9796146900003</v>
      </c>
      <c r="P284" s="52">
        <v>2361.8606017900001</v>
      </c>
      <c r="Q284" s="52">
        <v>2410.9664424699999</v>
      </c>
      <c r="R284" s="52">
        <v>2424.35708815</v>
      </c>
      <c r="S284" s="52">
        <v>2370.1980760800002</v>
      </c>
      <c r="T284" s="52">
        <v>2299.21206592</v>
      </c>
      <c r="U284" s="52">
        <v>2251.1641469900001</v>
      </c>
      <c r="V284" s="52">
        <v>2241.7532974300002</v>
      </c>
      <c r="W284" s="52">
        <v>2283.2000439600001</v>
      </c>
      <c r="X284" s="52">
        <v>2333.8440060799999</v>
      </c>
      <c r="Y284" s="52">
        <v>2361.83787403</v>
      </c>
    </row>
    <row r="285" spans="1:25" s="53" customFormat="1" ht="15" x14ac:dyDescent="0.4">
      <c r="A285" s="51" t="s">
        <v>152</v>
      </c>
      <c r="B285" s="52">
        <v>2356.8913649400001</v>
      </c>
      <c r="C285" s="52">
        <v>2334.2332512500002</v>
      </c>
      <c r="D285" s="52">
        <v>2351.7131894600002</v>
      </c>
      <c r="E285" s="52">
        <v>2368.84760121</v>
      </c>
      <c r="F285" s="52">
        <v>2357.1025067599999</v>
      </c>
      <c r="G285" s="52">
        <v>2340.80907475</v>
      </c>
      <c r="H285" s="52">
        <v>2320.29851113</v>
      </c>
      <c r="I285" s="52">
        <v>2304.0334306700001</v>
      </c>
      <c r="J285" s="52">
        <v>2257.8919560100003</v>
      </c>
      <c r="K285" s="52">
        <v>2146.4761729800002</v>
      </c>
      <c r="L285" s="52">
        <v>2145.5181975200003</v>
      </c>
      <c r="M285" s="52">
        <v>2149.5699656699999</v>
      </c>
      <c r="N285" s="52">
        <v>2164.48278802</v>
      </c>
      <c r="O285" s="52">
        <v>2284.2041764300002</v>
      </c>
      <c r="P285" s="52">
        <v>2329.1754347199999</v>
      </c>
      <c r="Q285" s="52">
        <v>2356.0160181000001</v>
      </c>
      <c r="R285" s="52">
        <v>2365.19857542</v>
      </c>
      <c r="S285" s="52">
        <v>2313.7920989300001</v>
      </c>
      <c r="T285" s="52">
        <v>2235.83097266</v>
      </c>
      <c r="U285" s="52">
        <v>2179.1479817499999</v>
      </c>
      <c r="V285" s="52">
        <v>2133.7199003000001</v>
      </c>
      <c r="W285" s="52">
        <v>2123.2712055699999</v>
      </c>
      <c r="X285" s="52">
        <v>2212.2065542200003</v>
      </c>
      <c r="Y285" s="52">
        <v>2211.2022698300002</v>
      </c>
    </row>
    <row r="286" spans="1:25" s="53" customFormat="1" ht="15" x14ac:dyDescent="0.4">
      <c r="A286" s="51" t="s">
        <v>153</v>
      </c>
      <c r="B286" s="52">
        <v>2367.7773733899999</v>
      </c>
      <c r="C286" s="52">
        <v>2393.3193707300002</v>
      </c>
      <c r="D286" s="52">
        <v>2429.5204664900002</v>
      </c>
      <c r="E286" s="52">
        <v>2419.7129652399999</v>
      </c>
      <c r="F286" s="52">
        <v>2423.2325942400003</v>
      </c>
      <c r="G286" s="52">
        <v>2354.3933189899999</v>
      </c>
      <c r="H286" s="52">
        <v>2268.3121792900001</v>
      </c>
      <c r="I286" s="52">
        <v>2272.3111871800002</v>
      </c>
      <c r="J286" s="52">
        <v>2214.7698904700001</v>
      </c>
      <c r="K286" s="52">
        <v>2135.31260608</v>
      </c>
      <c r="L286" s="52">
        <v>2091.84181506</v>
      </c>
      <c r="M286" s="52">
        <v>2092.6763398400003</v>
      </c>
      <c r="N286" s="52">
        <v>2118.2652183</v>
      </c>
      <c r="O286" s="52">
        <v>2165.6402924899999</v>
      </c>
      <c r="P286" s="52">
        <v>2222.9255771400003</v>
      </c>
      <c r="Q286" s="52">
        <v>2242.1230748799999</v>
      </c>
      <c r="R286" s="52">
        <v>2248.0699249600002</v>
      </c>
      <c r="S286" s="52">
        <v>2225.68782831</v>
      </c>
      <c r="T286" s="52">
        <v>2205.8853906899999</v>
      </c>
      <c r="U286" s="52">
        <v>2115.3836045600001</v>
      </c>
      <c r="V286" s="52">
        <v>2096.6870805100002</v>
      </c>
      <c r="W286" s="52">
        <v>2097.80103874</v>
      </c>
      <c r="X286" s="52">
        <v>2142.3711342400002</v>
      </c>
      <c r="Y286" s="52">
        <v>2197.1701873500001</v>
      </c>
    </row>
    <row r="287" spans="1:25" s="53" customFormat="1" ht="15" x14ac:dyDescent="0.4">
      <c r="A287" s="51" t="s">
        <v>154</v>
      </c>
      <c r="B287" s="52">
        <v>2344.5422755600002</v>
      </c>
      <c r="C287" s="52">
        <v>2420.7167094300003</v>
      </c>
      <c r="D287" s="52">
        <v>2490.4227078600002</v>
      </c>
      <c r="E287" s="52">
        <v>2463.7224912400002</v>
      </c>
      <c r="F287" s="52">
        <v>2419.8062355100001</v>
      </c>
      <c r="G287" s="52">
        <v>2421.4539939700003</v>
      </c>
      <c r="H287" s="52">
        <v>2376.7061983500002</v>
      </c>
      <c r="I287" s="52">
        <v>2398.2180818699999</v>
      </c>
      <c r="J287" s="52">
        <v>2421.8536289900003</v>
      </c>
      <c r="K287" s="52">
        <v>2394.2433231099999</v>
      </c>
      <c r="L287" s="52">
        <v>2396.3286814200001</v>
      </c>
      <c r="M287" s="52">
        <v>2417.48780102</v>
      </c>
      <c r="N287" s="52">
        <v>2455.73589141</v>
      </c>
      <c r="O287" s="52">
        <v>2464.0277549699999</v>
      </c>
      <c r="P287" s="52">
        <v>2493.55116211</v>
      </c>
      <c r="Q287" s="52">
        <v>2490.1564421500002</v>
      </c>
      <c r="R287" s="52">
        <v>2496.3556542199999</v>
      </c>
      <c r="S287" s="52">
        <v>2424.9133478200001</v>
      </c>
      <c r="T287" s="52">
        <v>2387.0255503399999</v>
      </c>
      <c r="U287" s="52">
        <v>2317.44400855</v>
      </c>
      <c r="V287" s="52">
        <v>2309.28001322</v>
      </c>
      <c r="W287" s="52">
        <v>2314.4609608599999</v>
      </c>
      <c r="X287" s="52">
        <v>2423.1747292600003</v>
      </c>
      <c r="Y287" s="52">
        <v>2450.6314250700002</v>
      </c>
    </row>
    <row r="288" spans="1:25" s="53" customFormat="1" ht="15" x14ac:dyDescent="0.4">
      <c r="A288" s="51" t="s">
        <v>155</v>
      </c>
      <c r="B288" s="52">
        <v>2681.4141318000002</v>
      </c>
      <c r="C288" s="52">
        <v>2668.81915583</v>
      </c>
      <c r="D288" s="52">
        <v>2730.2561765</v>
      </c>
      <c r="E288" s="52">
        <v>2723.1276404</v>
      </c>
      <c r="F288" s="52">
        <v>2713.7877357000002</v>
      </c>
      <c r="G288" s="52">
        <v>2709.2633081000004</v>
      </c>
      <c r="H288" s="52">
        <v>2588.471767</v>
      </c>
      <c r="I288" s="52">
        <v>2503.22604168</v>
      </c>
      <c r="J288" s="52">
        <v>2436.25957565</v>
      </c>
      <c r="K288" s="52">
        <v>2425.89135085</v>
      </c>
      <c r="L288" s="52">
        <v>2441.0612173600002</v>
      </c>
      <c r="M288" s="52">
        <v>2580.3532302900003</v>
      </c>
      <c r="N288" s="52">
        <v>2602.2395113800003</v>
      </c>
      <c r="O288" s="52">
        <v>2671.7321926000004</v>
      </c>
      <c r="P288" s="52">
        <v>2669.36265056</v>
      </c>
      <c r="Q288" s="52">
        <v>2668.1416725300001</v>
      </c>
      <c r="R288" s="52">
        <v>2660.92118772</v>
      </c>
      <c r="S288" s="52">
        <v>2623.99341456</v>
      </c>
      <c r="T288" s="52">
        <v>2513.8421717199999</v>
      </c>
      <c r="U288" s="52">
        <v>2496.1093366</v>
      </c>
      <c r="V288" s="52">
        <v>2486.6413634300002</v>
      </c>
      <c r="W288" s="52">
        <v>2497.5432332700002</v>
      </c>
      <c r="X288" s="52">
        <v>2586.6934541800001</v>
      </c>
      <c r="Y288" s="52">
        <v>2651.9598615500004</v>
      </c>
    </row>
    <row r="289" spans="1:26" s="53" customFormat="1" ht="15" x14ac:dyDescent="0.4">
      <c r="A289" s="51" t="s">
        <v>156</v>
      </c>
      <c r="B289" s="52">
        <v>2862.9230042700001</v>
      </c>
      <c r="C289" s="52">
        <v>2930.4725192800001</v>
      </c>
      <c r="D289" s="52">
        <v>2969.1809978600004</v>
      </c>
      <c r="E289" s="52">
        <v>2952.5303767</v>
      </c>
      <c r="F289" s="52">
        <v>2949.6109749800003</v>
      </c>
      <c r="G289" s="52">
        <v>2910.2178428800003</v>
      </c>
      <c r="H289" s="52">
        <v>2767.2917579100003</v>
      </c>
      <c r="I289" s="52">
        <v>2640.9107199</v>
      </c>
      <c r="J289" s="52">
        <v>2640.7763222000003</v>
      </c>
      <c r="K289" s="52">
        <v>2567.7948127699997</v>
      </c>
      <c r="L289" s="52">
        <v>2566.5644683</v>
      </c>
      <c r="M289" s="52">
        <v>2574.3308983799998</v>
      </c>
      <c r="N289" s="52">
        <v>2626.5640542800002</v>
      </c>
      <c r="O289" s="52">
        <v>2664.1216224500004</v>
      </c>
      <c r="P289" s="52">
        <v>2699.0199252900002</v>
      </c>
      <c r="Q289" s="52">
        <v>2731.4001944400002</v>
      </c>
      <c r="R289" s="52">
        <v>2730.3069296000003</v>
      </c>
      <c r="S289" s="52">
        <v>2692.36043784</v>
      </c>
      <c r="T289" s="52">
        <v>2628.4324995700003</v>
      </c>
      <c r="U289" s="52">
        <v>2528.8000072499999</v>
      </c>
      <c r="V289" s="52">
        <v>2515.0520266500002</v>
      </c>
      <c r="W289" s="52">
        <v>2547.1286388500002</v>
      </c>
      <c r="X289" s="52">
        <v>2616.9998681000002</v>
      </c>
      <c r="Y289" s="52">
        <v>2682.7698725400001</v>
      </c>
    </row>
    <row r="290" spans="1:26" s="53" customFormat="1" ht="15" x14ac:dyDescent="0.4">
      <c r="A290" s="51" t="s">
        <v>157</v>
      </c>
      <c r="B290" s="52">
        <v>2763.8675400000002</v>
      </c>
      <c r="C290" s="52">
        <v>2820.2575132500001</v>
      </c>
      <c r="D290" s="52">
        <v>2884.6705391100004</v>
      </c>
      <c r="E290" s="52">
        <v>2895.1282902500002</v>
      </c>
      <c r="F290" s="52">
        <v>2889.8498786</v>
      </c>
      <c r="G290" s="52">
        <v>2855.0000830100003</v>
      </c>
      <c r="H290" s="52">
        <v>2703.7732115700001</v>
      </c>
      <c r="I290" s="52">
        <v>2690.2646479900004</v>
      </c>
      <c r="J290" s="52">
        <v>2707.0103325100004</v>
      </c>
      <c r="K290" s="52">
        <v>2673.4331805200004</v>
      </c>
      <c r="L290" s="52">
        <v>2673.6251637300002</v>
      </c>
      <c r="M290" s="52">
        <v>2666.6412510800001</v>
      </c>
      <c r="N290" s="52">
        <v>2699.9835250000001</v>
      </c>
      <c r="O290" s="52">
        <v>2737.35273095</v>
      </c>
      <c r="P290" s="52">
        <v>2764.5020144700002</v>
      </c>
      <c r="Q290" s="52">
        <v>2789.16333351</v>
      </c>
      <c r="R290" s="52">
        <v>2806.2263757100004</v>
      </c>
      <c r="S290" s="52">
        <v>2762.3870013700002</v>
      </c>
      <c r="T290" s="52">
        <v>2656.7545801400001</v>
      </c>
      <c r="U290" s="52">
        <v>2598.2526193500003</v>
      </c>
      <c r="V290" s="52">
        <v>2560.7185333000002</v>
      </c>
      <c r="W290" s="52">
        <v>2594.7774468800003</v>
      </c>
      <c r="X290" s="52">
        <v>2662.05832405</v>
      </c>
      <c r="Y290" s="52">
        <v>2713.8125301600003</v>
      </c>
    </row>
    <row r="291" spans="1:26" s="53" customFormat="1" ht="15" x14ac:dyDescent="0.4">
      <c r="A291" s="51" t="s">
        <v>158</v>
      </c>
      <c r="B291" s="52">
        <v>2766.6226193100001</v>
      </c>
      <c r="C291" s="52">
        <v>2858.6666445300002</v>
      </c>
      <c r="D291" s="52">
        <v>2946.0186404600004</v>
      </c>
      <c r="E291" s="52">
        <v>2919.9523190300001</v>
      </c>
      <c r="F291" s="52">
        <v>2916.9265112900002</v>
      </c>
      <c r="G291" s="52">
        <v>2910.8107880300004</v>
      </c>
      <c r="H291" s="52">
        <v>2786.3311702700003</v>
      </c>
      <c r="I291" s="52">
        <v>2708.7301286500001</v>
      </c>
      <c r="J291" s="52">
        <v>2648.9621904000001</v>
      </c>
      <c r="K291" s="52">
        <v>2587.8675073700001</v>
      </c>
      <c r="L291" s="52">
        <v>2569.42941333</v>
      </c>
      <c r="M291" s="52">
        <v>2498.2584559400002</v>
      </c>
      <c r="N291" s="52">
        <v>2544.9447553300001</v>
      </c>
      <c r="O291" s="52">
        <v>2593.6175818500001</v>
      </c>
      <c r="P291" s="52">
        <v>2614.4893076400003</v>
      </c>
      <c r="Q291" s="52">
        <v>2627.8883874500002</v>
      </c>
      <c r="R291" s="52">
        <v>2619.4563980600001</v>
      </c>
      <c r="S291" s="52">
        <v>2546.2571847100003</v>
      </c>
      <c r="T291" s="52">
        <v>2504.69099628</v>
      </c>
      <c r="U291" s="52">
        <v>2474.6830824900003</v>
      </c>
      <c r="V291" s="52">
        <v>2438.7267372300003</v>
      </c>
      <c r="W291" s="52">
        <v>2427.4148899300003</v>
      </c>
      <c r="X291" s="52">
        <v>2547.1807299299999</v>
      </c>
      <c r="Y291" s="52">
        <v>2582.5676733600003</v>
      </c>
    </row>
    <row r="292" spans="1:26" s="53" customFormat="1" ht="15" x14ac:dyDescent="0.4">
      <c r="A292" s="51" t="s">
        <v>159</v>
      </c>
      <c r="B292" s="52">
        <v>2631.21678079</v>
      </c>
      <c r="C292" s="52">
        <v>2630.7750080200003</v>
      </c>
      <c r="D292" s="52">
        <v>2691.58028255</v>
      </c>
      <c r="E292" s="52">
        <v>2694.5847832300001</v>
      </c>
      <c r="F292" s="52">
        <v>2704.22882415</v>
      </c>
      <c r="G292" s="52">
        <v>2699.6468828300003</v>
      </c>
      <c r="H292" s="52">
        <v>2662.4467619000002</v>
      </c>
      <c r="I292" s="52">
        <v>2636.6580924900004</v>
      </c>
      <c r="J292" s="52">
        <v>2525.2398083500002</v>
      </c>
      <c r="K292" s="52">
        <v>2454.09377356</v>
      </c>
      <c r="L292" s="52">
        <v>2426.6161720700002</v>
      </c>
      <c r="M292" s="52">
        <v>2449.6118797700001</v>
      </c>
      <c r="N292" s="52">
        <v>2471.6785350700002</v>
      </c>
      <c r="O292" s="52">
        <v>2513.2889609500003</v>
      </c>
      <c r="P292" s="52">
        <v>2522.7736766600001</v>
      </c>
      <c r="Q292" s="52">
        <v>2532.8944465</v>
      </c>
      <c r="R292" s="52">
        <v>2546.0543623799999</v>
      </c>
      <c r="S292" s="52">
        <v>2524.04445541</v>
      </c>
      <c r="T292" s="52">
        <v>2499.9096947600001</v>
      </c>
      <c r="U292" s="52">
        <v>2456.4857965300002</v>
      </c>
      <c r="V292" s="52">
        <v>2434.0784912200002</v>
      </c>
      <c r="W292" s="52">
        <v>2436.1654821299999</v>
      </c>
      <c r="X292" s="52">
        <v>2468.1748015200001</v>
      </c>
      <c r="Y292" s="52">
        <v>2496.03055232</v>
      </c>
    </row>
    <row r="293" spans="1:26" s="53" customFormat="1" ht="15" x14ac:dyDescent="0.4">
      <c r="A293" s="51" t="s">
        <v>160</v>
      </c>
      <c r="B293" s="52">
        <v>2688.41626223</v>
      </c>
      <c r="C293" s="52">
        <v>2615.8905050800004</v>
      </c>
      <c r="D293" s="52">
        <v>2651.9430859300001</v>
      </c>
      <c r="E293" s="52">
        <v>2665.0168812700003</v>
      </c>
      <c r="F293" s="52">
        <v>2650.0139012700001</v>
      </c>
      <c r="G293" s="52">
        <v>2635.5796514800004</v>
      </c>
      <c r="H293" s="52">
        <v>2609.1744686800002</v>
      </c>
      <c r="I293" s="52">
        <v>2583.0274656399997</v>
      </c>
      <c r="J293" s="52">
        <v>2461.8446090800003</v>
      </c>
      <c r="K293" s="52">
        <v>2375.5583200000001</v>
      </c>
      <c r="L293" s="52">
        <v>2311.2587676500002</v>
      </c>
      <c r="M293" s="52">
        <v>2318.2423698000002</v>
      </c>
      <c r="N293" s="52">
        <v>2397.87722231</v>
      </c>
      <c r="O293" s="52">
        <v>2458.2191401099999</v>
      </c>
      <c r="P293" s="52">
        <v>2446.4961235599999</v>
      </c>
      <c r="Q293" s="52">
        <v>2470.2066715999999</v>
      </c>
      <c r="R293" s="52">
        <v>2468.2692091900003</v>
      </c>
      <c r="S293" s="52">
        <v>2442.2510528800003</v>
      </c>
      <c r="T293" s="52">
        <v>2383.7652437900001</v>
      </c>
      <c r="U293" s="52">
        <v>2381.8048195700003</v>
      </c>
      <c r="V293" s="52">
        <v>2299.1072192000001</v>
      </c>
      <c r="W293" s="52">
        <v>2322.8910611000001</v>
      </c>
      <c r="X293" s="52">
        <v>2392.17934238</v>
      </c>
      <c r="Y293" s="52">
        <v>2409.7917311400001</v>
      </c>
    </row>
    <row r="294" spans="1:26" s="53" customFormat="1" ht="15" x14ac:dyDescent="0.4">
      <c r="A294" s="51" t="s">
        <v>161</v>
      </c>
      <c r="B294" s="52">
        <v>2547.9778421700003</v>
      </c>
      <c r="C294" s="52">
        <v>2592.4100392000005</v>
      </c>
      <c r="D294" s="52">
        <v>2600.5962339800003</v>
      </c>
      <c r="E294" s="52">
        <v>2611.0689366400002</v>
      </c>
      <c r="F294" s="52">
        <v>2607.8777825100001</v>
      </c>
      <c r="G294" s="52">
        <v>2579.8471009300001</v>
      </c>
      <c r="H294" s="52">
        <v>2466.1218440400003</v>
      </c>
      <c r="I294" s="52">
        <v>2397.8992024700001</v>
      </c>
      <c r="J294" s="52">
        <v>2375.6887954200001</v>
      </c>
      <c r="K294" s="52">
        <v>2346.3386865800003</v>
      </c>
      <c r="L294" s="52">
        <v>2349.2609653</v>
      </c>
      <c r="M294" s="52">
        <v>2344.1354114400001</v>
      </c>
      <c r="N294" s="52">
        <v>2363.85793814</v>
      </c>
      <c r="O294" s="52">
        <v>2437.4051572500002</v>
      </c>
      <c r="P294" s="52">
        <v>2451.1438668599999</v>
      </c>
      <c r="Q294" s="52">
        <v>2475.0217653899999</v>
      </c>
      <c r="R294" s="52">
        <v>2472.6792307599999</v>
      </c>
      <c r="S294" s="52">
        <v>2456.6543753000001</v>
      </c>
      <c r="T294" s="52">
        <v>2435.0283738600001</v>
      </c>
      <c r="U294" s="52">
        <v>2409.89863251</v>
      </c>
      <c r="V294" s="52">
        <v>2348.7222236100001</v>
      </c>
      <c r="W294" s="52">
        <v>2342.2415140799999</v>
      </c>
      <c r="X294" s="52">
        <v>2411.5042609400002</v>
      </c>
      <c r="Y294" s="52">
        <v>2503.9326861100003</v>
      </c>
    </row>
    <row r="295" spans="1:26" s="53" customFormat="1" ht="15" x14ac:dyDescent="0.4">
      <c r="A295" s="51" t="s">
        <v>162</v>
      </c>
      <c r="B295" s="52">
        <v>2568.6252365800001</v>
      </c>
      <c r="C295" s="52">
        <v>2632.3064072500001</v>
      </c>
      <c r="D295" s="52">
        <v>2670.4526211900002</v>
      </c>
      <c r="E295" s="52">
        <v>2697.4385361500003</v>
      </c>
      <c r="F295" s="52">
        <v>2686.9665009700002</v>
      </c>
      <c r="G295" s="52">
        <v>2635.6178074000004</v>
      </c>
      <c r="H295" s="52">
        <v>2516.5668497800002</v>
      </c>
      <c r="I295" s="52">
        <v>2421.7721207200002</v>
      </c>
      <c r="J295" s="52">
        <v>2404.4235979800001</v>
      </c>
      <c r="K295" s="52">
        <v>2346.31674733</v>
      </c>
      <c r="L295" s="52">
        <v>2485.7120732799999</v>
      </c>
      <c r="M295" s="52">
        <v>2560.4773130500002</v>
      </c>
      <c r="N295" s="52">
        <v>2587.9613791000002</v>
      </c>
      <c r="O295" s="52">
        <v>2592.1027683300003</v>
      </c>
      <c r="P295" s="52">
        <v>2611.8240935000003</v>
      </c>
      <c r="Q295" s="52">
        <v>2601.3857827900001</v>
      </c>
      <c r="R295" s="52">
        <v>2559.36260201</v>
      </c>
      <c r="S295" s="52">
        <v>2511.99416703</v>
      </c>
      <c r="T295" s="52">
        <v>2448.14511528</v>
      </c>
      <c r="U295" s="52">
        <v>2391.9817313900003</v>
      </c>
      <c r="V295" s="52">
        <v>2382.8310895</v>
      </c>
      <c r="W295" s="52">
        <v>2314.81483131</v>
      </c>
      <c r="X295" s="52">
        <v>2384.9673154000002</v>
      </c>
      <c r="Y295" s="52">
        <v>2450.7985687700002</v>
      </c>
    </row>
    <row r="296" spans="1:26" s="53" customFormat="1" ht="15" x14ac:dyDescent="0.4">
      <c r="A296" s="51" t="s">
        <v>163</v>
      </c>
      <c r="B296" s="52">
        <v>2539.0563875000003</v>
      </c>
      <c r="C296" s="52">
        <v>2630.0752740600001</v>
      </c>
      <c r="D296" s="52">
        <v>2678.0153792300002</v>
      </c>
      <c r="E296" s="52">
        <v>2698.0158822000003</v>
      </c>
      <c r="F296" s="52">
        <v>2682.8836641000003</v>
      </c>
      <c r="G296" s="52">
        <v>2646.5130115800002</v>
      </c>
      <c r="H296" s="52">
        <v>2581.9671585400001</v>
      </c>
      <c r="I296" s="52">
        <v>2537.7679265400002</v>
      </c>
      <c r="J296" s="52">
        <v>2409.1710488900003</v>
      </c>
      <c r="K296" s="52">
        <v>2381.6740679</v>
      </c>
      <c r="L296" s="52">
        <v>2386.1117759600002</v>
      </c>
      <c r="M296" s="52">
        <v>2395.85397384</v>
      </c>
      <c r="N296" s="52">
        <v>2433.9747280500001</v>
      </c>
      <c r="O296" s="52">
        <v>2434.4245673099999</v>
      </c>
      <c r="P296" s="52">
        <v>2446.4949486</v>
      </c>
      <c r="Q296" s="52">
        <v>2461.6210807100001</v>
      </c>
      <c r="R296" s="52">
        <v>2485.0823082800002</v>
      </c>
      <c r="S296" s="52">
        <v>2459.9987190000002</v>
      </c>
      <c r="T296" s="52">
        <v>2435.9125552</v>
      </c>
      <c r="U296" s="52">
        <v>2402.2923531500001</v>
      </c>
      <c r="V296" s="52">
        <v>2399.5007852100002</v>
      </c>
      <c r="W296" s="52">
        <v>2387.5873683300001</v>
      </c>
      <c r="X296" s="52">
        <v>2436.7292770100003</v>
      </c>
      <c r="Y296" s="52">
        <v>2458.5205200999999</v>
      </c>
    </row>
    <row r="297" spans="1:26" s="53" customFormat="1" ht="15" x14ac:dyDescent="0.4">
      <c r="A297" s="51" t="s">
        <v>164</v>
      </c>
      <c r="B297" s="52">
        <v>2579.5174987199998</v>
      </c>
      <c r="C297" s="52">
        <v>2613.2481599300004</v>
      </c>
      <c r="D297" s="52">
        <v>2642.5421244700001</v>
      </c>
      <c r="E297" s="52">
        <v>2641.5243269100001</v>
      </c>
      <c r="F297" s="52">
        <v>2563.0610840100003</v>
      </c>
      <c r="G297" s="52">
        <v>2528.9034640499999</v>
      </c>
      <c r="H297" s="52">
        <v>2420.83416554</v>
      </c>
      <c r="I297" s="52">
        <v>2363.6126566200001</v>
      </c>
      <c r="J297" s="52">
        <v>2319.7999639100003</v>
      </c>
      <c r="K297" s="52">
        <v>2253.6676061600001</v>
      </c>
      <c r="L297" s="52">
        <v>2258.2712426500002</v>
      </c>
      <c r="M297" s="52">
        <v>2267.1920071200002</v>
      </c>
      <c r="N297" s="52">
        <v>2288.4417822</v>
      </c>
      <c r="O297" s="52">
        <v>2277.0690263199999</v>
      </c>
      <c r="P297" s="52">
        <v>2341.75469948</v>
      </c>
      <c r="Q297" s="52">
        <v>2355.0215262900001</v>
      </c>
      <c r="R297" s="52">
        <v>2384.2552062499999</v>
      </c>
      <c r="S297" s="52">
        <v>2405.4721847300002</v>
      </c>
      <c r="T297" s="52">
        <v>2368.3192870799999</v>
      </c>
      <c r="U297" s="52">
        <v>2334.2555176300002</v>
      </c>
      <c r="V297" s="52">
        <v>2410.5659933699999</v>
      </c>
      <c r="W297" s="52">
        <v>2423.68439683</v>
      </c>
      <c r="X297" s="52">
        <v>2434.1718132700003</v>
      </c>
      <c r="Y297" s="52">
        <v>2418.4083819000002</v>
      </c>
    </row>
    <row r="298" spans="1:26" s="53" customFormat="1" ht="15" x14ac:dyDescent="0.4">
      <c r="A298" s="51" t="s">
        <v>165</v>
      </c>
      <c r="B298" s="52">
        <v>2462.1606671200002</v>
      </c>
      <c r="C298" s="52">
        <v>2620.24550903</v>
      </c>
      <c r="D298" s="52">
        <v>2674.1073036800003</v>
      </c>
      <c r="E298" s="52">
        <v>2704.1106188000003</v>
      </c>
      <c r="F298" s="52">
        <v>2765.0777130000001</v>
      </c>
      <c r="G298" s="52">
        <v>2722.66862416</v>
      </c>
      <c r="H298" s="52">
        <v>2658.2737702200002</v>
      </c>
      <c r="I298" s="52">
        <v>2600.6108356499999</v>
      </c>
      <c r="J298" s="52">
        <v>2534.9468633900001</v>
      </c>
      <c r="K298" s="52">
        <v>2482.5463157200002</v>
      </c>
      <c r="L298" s="52">
        <v>2450.1318440800001</v>
      </c>
      <c r="M298" s="52">
        <v>2459.3145311200001</v>
      </c>
      <c r="N298" s="52">
        <v>2549.6165697700003</v>
      </c>
      <c r="O298" s="52">
        <v>2581.0459104700003</v>
      </c>
      <c r="P298" s="52">
        <v>2608.5848878400002</v>
      </c>
      <c r="Q298" s="52">
        <v>2591.2387644299997</v>
      </c>
      <c r="R298" s="52">
        <v>2599.9999862200002</v>
      </c>
      <c r="S298" s="52">
        <v>2533.0596737999999</v>
      </c>
      <c r="T298" s="52">
        <v>2469.5331589800003</v>
      </c>
      <c r="U298" s="52">
        <v>2489.6435049199999</v>
      </c>
      <c r="V298" s="52">
        <v>2503.1308782300002</v>
      </c>
      <c r="W298" s="52">
        <v>2489.1462256499999</v>
      </c>
      <c r="X298" s="52">
        <v>2547.5952563400001</v>
      </c>
      <c r="Y298" s="52">
        <v>2597.8629734700003</v>
      </c>
    </row>
    <row r="299" spans="1:26" s="53" customFormat="1" ht="15" x14ac:dyDescent="0.4">
      <c r="A299" s="51" t="s">
        <v>166</v>
      </c>
      <c r="B299" s="52">
        <v>2699.5254937700001</v>
      </c>
      <c r="C299" s="52">
        <v>2641.6380908800002</v>
      </c>
      <c r="D299" s="52">
        <v>2673.9824424100002</v>
      </c>
      <c r="E299" s="52">
        <v>2697.9347797600003</v>
      </c>
      <c r="F299" s="52">
        <v>2693.0642834</v>
      </c>
      <c r="G299" s="52">
        <v>2669.88491763</v>
      </c>
      <c r="H299" s="52">
        <v>2691.4041095000002</v>
      </c>
      <c r="I299" s="52">
        <v>2650.5536969300001</v>
      </c>
      <c r="J299" s="52">
        <v>2512.9704199100001</v>
      </c>
      <c r="K299" s="52">
        <v>2399.84440696</v>
      </c>
      <c r="L299" s="52">
        <v>2389.90081745</v>
      </c>
      <c r="M299" s="52">
        <v>2401.02766268</v>
      </c>
      <c r="N299" s="52">
        <v>2424.3778897800003</v>
      </c>
      <c r="O299" s="52">
        <v>2538.4959383999999</v>
      </c>
      <c r="P299" s="52">
        <v>2577.0256476700001</v>
      </c>
      <c r="Q299" s="52">
        <v>2543.3805694100001</v>
      </c>
      <c r="R299" s="52">
        <v>2552.72589002</v>
      </c>
      <c r="S299" s="52">
        <v>2501.8013323600003</v>
      </c>
      <c r="T299" s="52">
        <v>2489.2828298899999</v>
      </c>
      <c r="U299" s="52">
        <v>2441.53034299</v>
      </c>
      <c r="V299" s="52">
        <v>2420.98310459</v>
      </c>
      <c r="W299" s="52">
        <v>2416.5383769600003</v>
      </c>
      <c r="X299" s="52">
        <v>2498.5789548800003</v>
      </c>
      <c r="Y299" s="52">
        <v>2514.1827834200003</v>
      </c>
    </row>
    <row r="300" spans="1:26" s="53" customFormat="1" ht="15" x14ac:dyDescent="0.4">
      <c r="A300" s="51" t="s">
        <v>167</v>
      </c>
      <c r="B300" s="52">
        <v>2703.71998923</v>
      </c>
      <c r="C300" s="52">
        <v>2764.9185672100002</v>
      </c>
      <c r="D300" s="52">
        <v>2808.2247747200004</v>
      </c>
      <c r="E300" s="52">
        <v>2823.3419477000002</v>
      </c>
      <c r="F300" s="52">
        <v>2845.0588087700003</v>
      </c>
      <c r="G300" s="52">
        <v>2783.6434004700004</v>
      </c>
      <c r="H300" s="52">
        <v>2744.7015088000003</v>
      </c>
      <c r="I300" s="52">
        <v>2732.2517259900001</v>
      </c>
      <c r="J300" s="52">
        <v>2662.0795986100002</v>
      </c>
      <c r="K300" s="52">
        <v>2520.1660375599999</v>
      </c>
      <c r="L300" s="52">
        <v>2487.6789787600001</v>
      </c>
      <c r="M300" s="52">
        <v>2481.85734503</v>
      </c>
      <c r="N300" s="52">
        <v>2509.82224606</v>
      </c>
      <c r="O300" s="52">
        <v>2536.03438646</v>
      </c>
      <c r="P300" s="52">
        <v>2544.9188525300001</v>
      </c>
      <c r="Q300" s="52">
        <v>2574.2986880599997</v>
      </c>
      <c r="R300" s="52">
        <v>2573.5983712900002</v>
      </c>
      <c r="S300" s="52">
        <v>2544.0495753600003</v>
      </c>
      <c r="T300" s="52">
        <v>2511.5862932700002</v>
      </c>
      <c r="U300" s="52">
        <v>2471.2720214300002</v>
      </c>
      <c r="V300" s="52">
        <v>2454.6890326800003</v>
      </c>
      <c r="W300" s="52">
        <v>2447.4584265600001</v>
      </c>
      <c r="X300" s="52">
        <v>2513.7250351000002</v>
      </c>
      <c r="Y300" s="52">
        <v>2570.00619663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2618.8847158899998</v>
      </c>
      <c r="C304" s="59">
        <v>2667.3063382700002</v>
      </c>
      <c r="D304" s="59">
        <v>2697.5487931000002</v>
      </c>
      <c r="E304" s="59">
        <v>2680.5906276400001</v>
      </c>
      <c r="F304" s="59">
        <v>2672.5758024999996</v>
      </c>
      <c r="G304" s="59">
        <v>2670.9729307400003</v>
      </c>
      <c r="H304" s="59">
        <v>2590.0770894400002</v>
      </c>
      <c r="I304" s="59">
        <v>2425.2887373100002</v>
      </c>
      <c r="J304" s="59">
        <v>2396.2989353100002</v>
      </c>
      <c r="K304" s="59">
        <v>2387.76451464</v>
      </c>
      <c r="L304" s="59">
        <v>2396.6883132800003</v>
      </c>
      <c r="M304" s="59">
        <v>2465.7944076200001</v>
      </c>
      <c r="N304" s="59">
        <v>2441.95913182</v>
      </c>
      <c r="O304" s="59">
        <v>2502.8523407500002</v>
      </c>
      <c r="P304" s="59">
        <v>2514.0878027600002</v>
      </c>
      <c r="Q304" s="59">
        <v>2541.12262027</v>
      </c>
      <c r="R304" s="59">
        <v>2559.3890565399997</v>
      </c>
      <c r="S304" s="59">
        <v>2546.5322975399999</v>
      </c>
      <c r="T304" s="59">
        <v>2473.6656488099998</v>
      </c>
      <c r="U304" s="59">
        <v>2412.88631768</v>
      </c>
      <c r="V304" s="59">
        <v>2425.3717672900002</v>
      </c>
      <c r="W304" s="59">
        <v>2433.6872716500002</v>
      </c>
      <c r="X304" s="59">
        <v>2498.5050316900001</v>
      </c>
      <c r="Y304" s="59">
        <v>2521.2338476</v>
      </c>
    </row>
    <row r="305" spans="1:25" s="53" customFormat="1" ht="15" x14ac:dyDescent="0.4">
      <c r="A305" s="51" t="s">
        <v>138</v>
      </c>
      <c r="B305" s="52">
        <v>2463.8030628400002</v>
      </c>
      <c r="C305" s="52">
        <v>2481.0004327900001</v>
      </c>
      <c r="D305" s="52">
        <v>2492.2451268</v>
      </c>
      <c r="E305" s="52">
        <v>2501.7047425600003</v>
      </c>
      <c r="F305" s="52">
        <v>2509.5478798300001</v>
      </c>
      <c r="G305" s="52">
        <v>2491.80564607</v>
      </c>
      <c r="H305" s="52">
        <v>2449.8356290500001</v>
      </c>
      <c r="I305" s="52">
        <v>2408.8083695400001</v>
      </c>
      <c r="J305" s="52">
        <v>2393.8224713700001</v>
      </c>
      <c r="K305" s="52">
        <v>2300.45948658</v>
      </c>
      <c r="L305" s="52">
        <v>2290.8829973800002</v>
      </c>
      <c r="M305" s="52">
        <v>2294.1585851700002</v>
      </c>
      <c r="N305" s="52">
        <v>2312.6057498</v>
      </c>
      <c r="O305" s="52">
        <v>2377.5734621500001</v>
      </c>
      <c r="P305" s="52">
        <v>2400.4587296899999</v>
      </c>
      <c r="Q305" s="52">
        <v>2430.8593141800002</v>
      </c>
      <c r="R305" s="52">
        <v>2448.1940702900001</v>
      </c>
      <c r="S305" s="52">
        <v>2422.5473330900004</v>
      </c>
      <c r="T305" s="52">
        <v>2381.9041231299998</v>
      </c>
      <c r="U305" s="52">
        <v>2328.5067486899998</v>
      </c>
      <c r="V305" s="52">
        <v>2286.9804314800003</v>
      </c>
      <c r="W305" s="52">
        <v>2292.9897171299999</v>
      </c>
      <c r="X305" s="52">
        <v>2334.6660878500002</v>
      </c>
      <c r="Y305" s="52">
        <v>2415.9872010099998</v>
      </c>
    </row>
    <row r="306" spans="1:25" s="53" customFormat="1" ht="15" x14ac:dyDescent="0.4">
      <c r="A306" s="51" t="s">
        <v>139</v>
      </c>
      <c r="B306" s="52">
        <v>2364.0965970799998</v>
      </c>
      <c r="C306" s="52">
        <v>2439.92681537</v>
      </c>
      <c r="D306" s="52">
        <v>2483.8137072300001</v>
      </c>
      <c r="E306" s="52">
        <v>2502.2169628199999</v>
      </c>
      <c r="F306" s="52">
        <v>2497.9412161099999</v>
      </c>
      <c r="G306" s="52">
        <v>2485.4419297499999</v>
      </c>
      <c r="H306" s="52">
        <v>2473.5925194900001</v>
      </c>
      <c r="I306" s="52">
        <v>2475.9886826900001</v>
      </c>
      <c r="J306" s="52">
        <v>2421.0588753399998</v>
      </c>
      <c r="K306" s="52">
        <v>2317.5390397600004</v>
      </c>
      <c r="L306" s="52">
        <v>2275.5740478300004</v>
      </c>
      <c r="M306" s="52">
        <v>2274.38770239</v>
      </c>
      <c r="N306" s="52">
        <v>2294.6765494900001</v>
      </c>
      <c r="O306" s="52">
        <v>2389.88521064</v>
      </c>
      <c r="P306" s="52">
        <v>2436.2596294300001</v>
      </c>
      <c r="Q306" s="52">
        <v>2463.1335539500001</v>
      </c>
      <c r="R306" s="52">
        <v>2473.8937168399998</v>
      </c>
      <c r="S306" s="52">
        <v>2436.1708939199998</v>
      </c>
      <c r="T306" s="52">
        <v>2418.5198822000002</v>
      </c>
      <c r="U306" s="52">
        <v>2307.8610036099999</v>
      </c>
      <c r="V306" s="52">
        <v>2284.5336380799999</v>
      </c>
      <c r="W306" s="52">
        <v>2270.8629876700002</v>
      </c>
      <c r="X306" s="52">
        <v>2361.7099171</v>
      </c>
      <c r="Y306" s="52">
        <v>2402.2733044699999</v>
      </c>
    </row>
    <row r="307" spans="1:25" s="53" customFormat="1" ht="15" x14ac:dyDescent="0.4">
      <c r="A307" s="51" t="s">
        <v>140</v>
      </c>
      <c r="B307" s="52">
        <v>2376.3009458000001</v>
      </c>
      <c r="C307" s="52">
        <v>2428.6074951600003</v>
      </c>
      <c r="D307" s="52">
        <v>2444.8633843799998</v>
      </c>
      <c r="E307" s="52">
        <v>2446.6485582800001</v>
      </c>
      <c r="F307" s="52">
        <v>2447.9095247699997</v>
      </c>
      <c r="G307" s="52">
        <v>2470.9719173399999</v>
      </c>
      <c r="H307" s="52">
        <v>2388.4207896400003</v>
      </c>
      <c r="I307" s="52">
        <v>2297.6676053700003</v>
      </c>
      <c r="J307" s="52">
        <v>2268.3145671800003</v>
      </c>
      <c r="K307" s="52">
        <v>2241.5654475600004</v>
      </c>
      <c r="L307" s="52">
        <v>2252.87909674</v>
      </c>
      <c r="M307" s="52">
        <v>2259.4349047200003</v>
      </c>
      <c r="N307" s="52">
        <v>2343.3634778200003</v>
      </c>
      <c r="O307" s="52">
        <v>2373.9175113900001</v>
      </c>
      <c r="P307" s="52">
        <v>2406.9282963800001</v>
      </c>
      <c r="Q307" s="52">
        <v>2429.8530001300001</v>
      </c>
      <c r="R307" s="52">
        <v>2423.7735921000003</v>
      </c>
      <c r="S307" s="52">
        <v>2409.3892290700001</v>
      </c>
      <c r="T307" s="52">
        <v>2325.7024789799998</v>
      </c>
      <c r="U307" s="52">
        <v>2242.85740085</v>
      </c>
      <c r="V307" s="52">
        <v>2252.9845283100003</v>
      </c>
      <c r="W307" s="52">
        <v>2263.3707178900004</v>
      </c>
      <c r="X307" s="52">
        <v>2328.9979879299999</v>
      </c>
      <c r="Y307" s="52">
        <v>2358.3396496100004</v>
      </c>
    </row>
    <row r="308" spans="1:25" s="53" customFormat="1" ht="15" x14ac:dyDescent="0.4">
      <c r="A308" s="51" t="s">
        <v>141</v>
      </c>
      <c r="B308" s="52">
        <v>2335.5791165700002</v>
      </c>
      <c r="C308" s="52">
        <v>2394.0150773800001</v>
      </c>
      <c r="D308" s="52">
        <v>2432.18227243</v>
      </c>
      <c r="E308" s="52">
        <v>2454.5089272699997</v>
      </c>
      <c r="F308" s="52">
        <v>2438.8762845800002</v>
      </c>
      <c r="G308" s="52">
        <v>2377.4441042400003</v>
      </c>
      <c r="H308" s="52">
        <v>2345.9153649</v>
      </c>
      <c r="I308" s="52">
        <v>2219.6498140600002</v>
      </c>
      <c r="J308" s="52">
        <v>2188.5154301500002</v>
      </c>
      <c r="K308" s="52">
        <v>2124.6984913400001</v>
      </c>
      <c r="L308" s="52">
        <v>2112.77215819</v>
      </c>
      <c r="M308" s="52">
        <v>2136.2904685900003</v>
      </c>
      <c r="N308" s="52">
        <v>2165.0602205</v>
      </c>
      <c r="O308" s="52">
        <v>2149.8260251199999</v>
      </c>
      <c r="P308" s="52">
        <v>2200.3520859099999</v>
      </c>
      <c r="Q308" s="52">
        <v>2256.3654955100001</v>
      </c>
      <c r="R308" s="52">
        <v>2284.12410017</v>
      </c>
      <c r="S308" s="52">
        <v>2279.7639524599999</v>
      </c>
      <c r="T308" s="52">
        <v>2243.50153464</v>
      </c>
      <c r="U308" s="52">
        <v>2171.4995804600003</v>
      </c>
      <c r="V308" s="52">
        <v>2176.3270261600001</v>
      </c>
      <c r="W308" s="52">
        <v>2188.3451887299998</v>
      </c>
      <c r="X308" s="52">
        <v>2276.7101040500002</v>
      </c>
      <c r="Y308" s="52">
        <v>2304.5620125100004</v>
      </c>
    </row>
    <row r="309" spans="1:25" s="53" customFormat="1" ht="15" x14ac:dyDescent="0.4">
      <c r="A309" s="51" t="s">
        <v>142</v>
      </c>
      <c r="B309" s="52">
        <v>2378.7591572600004</v>
      </c>
      <c r="C309" s="52">
        <v>2429.6577810999997</v>
      </c>
      <c r="D309" s="52">
        <v>2466.4324527400004</v>
      </c>
      <c r="E309" s="52">
        <v>2488.0058657600002</v>
      </c>
      <c r="F309" s="52">
        <v>2480.77747864</v>
      </c>
      <c r="G309" s="52">
        <v>2434.7245814600001</v>
      </c>
      <c r="H309" s="52">
        <v>2406.5153200100003</v>
      </c>
      <c r="I309" s="52">
        <v>2325.0263393300002</v>
      </c>
      <c r="J309" s="52">
        <v>2300.8777893699998</v>
      </c>
      <c r="K309" s="52">
        <v>2208.77178512</v>
      </c>
      <c r="L309" s="52">
        <v>2217.9077865600002</v>
      </c>
      <c r="M309" s="52">
        <v>2217.8569394900001</v>
      </c>
      <c r="N309" s="52">
        <v>2234.34415287</v>
      </c>
      <c r="O309" s="52">
        <v>2267.6939277500001</v>
      </c>
      <c r="P309" s="52">
        <v>2331.4911596900001</v>
      </c>
      <c r="Q309" s="52">
        <v>2368.69833475</v>
      </c>
      <c r="R309" s="52">
        <v>2374.5238092300001</v>
      </c>
      <c r="S309" s="52">
        <v>2343.1166059400002</v>
      </c>
      <c r="T309" s="52">
        <v>2302.6611056700003</v>
      </c>
      <c r="U309" s="52">
        <v>2219.4194692400001</v>
      </c>
      <c r="V309" s="52">
        <v>2221.1690421499998</v>
      </c>
      <c r="W309" s="52">
        <v>2262.1548445799999</v>
      </c>
      <c r="X309" s="52">
        <v>2269.3501879800001</v>
      </c>
      <c r="Y309" s="52">
        <v>2244.4726976100001</v>
      </c>
    </row>
    <row r="310" spans="1:25" s="53" customFormat="1" ht="15" x14ac:dyDescent="0.4">
      <c r="A310" s="51" t="s">
        <v>143</v>
      </c>
      <c r="B310" s="52">
        <v>2295.3121648000001</v>
      </c>
      <c r="C310" s="52">
        <v>2360.8236541000001</v>
      </c>
      <c r="D310" s="52">
        <v>2408.2053757499998</v>
      </c>
      <c r="E310" s="52">
        <v>2442.4517683100003</v>
      </c>
      <c r="F310" s="52">
        <v>2453.1233304500001</v>
      </c>
      <c r="G310" s="52">
        <v>2420.29857614</v>
      </c>
      <c r="H310" s="52">
        <v>2337.0026653300001</v>
      </c>
      <c r="I310" s="52">
        <v>2263.92938813</v>
      </c>
      <c r="J310" s="52">
        <v>2266.7902156800001</v>
      </c>
      <c r="K310" s="52">
        <v>2234.0918672400003</v>
      </c>
      <c r="L310" s="52">
        <v>2246.8989940599999</v>
      </c>
      <c r="M310" s="52">
        <v>2293.65719059</v>
      </c>
      <c r="N310" s="52">
        <v>2373.6487692999999</v>
      </c>
      <c r="O310" s="52">
        <v>2402.39825157</v>
      </c>
      <c r="P310" s="52">
        <v>2434.2969352199998</v>
      </c>
      <c r="Q310" s="52">
        <v>2453.4819421500001</v>
      </c>
      <c r="R310" s="52">
        <v>2467.2475637899997</v>
      </c>
      <c r="S310" s="52">
        <v>2444.5232628399999</v>
      </c>
      <c r="T310" s="52">
        <v>2350.1437288400002</v>
      </c>
      <c r="U310" s="52">
        <v>2274.9192657499998</v>
      </c>
      <c r="V310" s="52">
        <v>2265.9197121100001</v>
      </c>
      <c r="W310" s="52">
        <v>2275.7471731800001</v>
      </c>
      <c r="X310" s="52">
        <v>2321.22686436</v>
      </c>
      <c r="Y310" s="52">
        <v>2455.4877524900003</v>
      </c>
    </row>
    <row r="311" spans="1:25" s="53" customFormat="1" ht="15" x14ac:dyDescent="0.4">
      <c r="A311" s="51" t="s">
        <v>144</v>
      </c>
      <c r="B311" s="52">
        <v>2517.7495336100001</v>
      </c>
      <c r="C311" s="52">
        <v>2447.9209123000001</v>
      </c>
      <c r="D311" s="52">
        <v>2468.3066728100002</v>
      </c>
      <c r="E311" s="52">
        <v>2478.6793882399998</v>
      </c>
      <c r="F311" s="52">
        <v>2479.8704137499999</v>
      </c>
      <c r="G311" s="52">
        <v>2450.02220786</v>
      </c>
      <c r="H311" s="52">
        <v>2388.7922874000001</v>
      </c>
      <c r="I311" s="52">
        <v>2390.2408076299998</v>
      </c>
      <c r="J311" s="52">
        <v>2370.1134353300004</v>
      </c>
      <c r="K311" s="52">
        <v>2263.23401079</v>
      </c>
      <c r="L311" s="52">
        <v>2242.4888091399998</v>
      </c>
      <c r="M311" s="52">
        <v>2253.3347272800002</v>
      </c>
      <c r="N311" s="52">
        <v>2282.41462387</v>
      </c>
      <c r="O311" s="52">
        <v>2333.3038675300004</v>
      </c>
      <c r="P311" s="52">
        <v>2367.5383532400001</v>
      </c>
      <c r="Q311" s="52">
        <v>2389.8766569099998</v>
      </c>
      <c r="R311" s="52">
        <v>2398.4642606300004</v>
      </c>
      <c r="S311" s="52">
        <v>2368.2310598599997</v>
      </c>
      <c r="T311" s="52">
        <v>2346.99013917</v>
      </c>
      <c r="U311" s="52">
        <v>2308.9476388800003</v>
      </c>
      <c r="V311" s="52">
        <v>2305.7213934199999</v>
      </c>
      <c r="W311" s="52">
        <v>2296.1062843999998</v>
      </c>
      <c r="X311" s="52">
        <v>2357.22412381</v>
      </c>
      <c r="Y311" s="52">
        <v>2413.74706049</v>
      </c>
    </row>
    <row r="312" spans="1:25" s="53" customFormat="1" ht="15" x14ac:dyDescent="0.4">
      <c r="A312" s="51" t="s">
        <v>145</v>
      </c>
      <c r="B312" s="52">
        <v>2416.6607398699998</v>
      </c>
      <c r="C312" s="52">
        <v>2435.32874163</v>
      </c>
      <c r="D312" s="52">
        <v>2452.27508029</v>
      </c>
      <c r="E312" s="52">
        <v>2493.4481664499999</v>
      </c>
      <c r="F312" s="52">
        <v>2478.43015285</v>
      </c>
      <c r="G312" s="52">
        <v>2482.92218116</v>
      </c>
      <c r="H312" s="52">
        <v>2459.0990583000003</v>
      </c>
      <c r="I312" s="52">
        <v>2434.3811306600001</v>
      </c>
      <c r="J312" s="52">
        <v>2349.8208125900001</v>
      </c>
      <c r="K312" s="52">
        <v>2227.73263585</v>
      </c>
      <c r="L312" s="52">
        <v>2209.3429630099999</v>
      </c>
      <c r="M312" s="52">
        <v>2221.7447373100003</v>
      </c>
      <c r="N312" s="52">
        <v>2233.79464637</v>
      </c>
      <c r="O312" s="52">
        <v>2262.38418245</v>
      </c>
      <c r="P312" s="52">
        <v>2306.3414247199998</v>
      </c>
      <c r="Q312" s="52">
        <v>2350.2054502299998</v>
      </c>
      <c r="R312" s="52">
        <v>2340.0948182000002</v>
      </c>
      <c r="S312" s="52">
        <v>2322.5558992900001</v>
      </c>
      <c r="T312" s="52">
        <v>2268.3968395299999</v>
      </c>
      <c r="U312" s="52">
        <v>2244.66788206</v>
      </c>
      <c r="V312" s="52">
        <v>2235.4768480399998</v>
      </c>
      <c r="W312" s="52">
        <v>2223.0947832100001</v>
      </c>
      <c r="X312" s="52">
        <v>2292.1028726</v>
      </c>
      <c r="Y312" s="52">
        <v>2306.5443743400001</v>
      </c>
    </row>
    <row r="313" spans="1:25" s="53" customFormat="1" ht="15" x14ac:dyDescent="0.4">
      <c r="A313" s="51" t="s">
        <v>146</v>
      </c>
      <c r="B313" s="52">
        <v>2451.0392914200002</v>
      </c>
      <c r="C313" s="52">
        <v>2488.0075508</v>
      </c>
      <c r="D313" s="52">
        <v>2506.3541557099998</v>
      </c>
      <c r="E313" s="52">
        <v>2525.7516459400003</v>
      </c>
      <c r="F313" s="52">
        <v>2527.6395369299998</v>
      </c>
      <c r="G313" s="52">
        <v>2511.8178255000003</v>
      </c>
      <c r="H313" s="52">
        <v>2484.9185999299998</v>
      </c>
      <c r="I313" s="52">
        <v>2476.7684765000004</v>
      </c>
      <c r="J313" s="52">
        <v>2402.2189858800002</v>
      </c>
      <c r="K313" s="52">
        <v>2295.1886762300001</v>
      </c>
      <c r="L313" s="52">
        <v>2299.0491758200001</v>
      </c>
      <c r="M313" s="52">
        <v>2305.1425008300002</v>
      </c>
      <c r="N313" s="52">
        <v>2325.3634265800001</v>
      </c>
      <c r="O313" s="52">
        <v>2409.0952150600001</v>
      </c>
      <c r="P313" s="52">
        <v>2430.2197439800002</v>
      </c>
      <c r="Q313" s="52">
        <v>2457.33137489</v>
      </c>
      <c r="R313" s="52">
        <v>2455.9991515000002</v>
      </c>
      <c r="S313" s="52">
        <v>2399.3495542400001</v>
      </c>
      <c r="T313" s="52">
        <v>2341.4820124600001</v>
      </c>
      <c r="U313" s="52">
        <v>2287.2633805100004</v>
      </c>
      <c r="V313" s="52">
        <v>2264.6029513000003</v>
      </c>
      <c r="W313" s="52">
        <v>2275.1633325299999</v>
      </c>
      <c r="X313" s="52">
        <v>2319.88560792</v>
      </c>
      <c r="Y313" s="52">
        <v>2363.2121897100001</v>
      </c>
    </row>
    <row r="314" spans="1:25" s="53" customFormat="1" ht="15" x14ac:dyDescent="0.4">
      <c r="A314" s="51" t="s">
        <v>147</v>
      </c>
      <c r="B314" s="52">
        <v>2451.7192750000004</v>
      </c>
      <c r="C314" s="52">
        <v>2491.1062233000002</v>
      </c>
      <c r="D314" s="52">
        <v>2515.8550852600001</v>
      </c>
      <c r="E314" s="52">
        <v>2518.4332220699998</v>
      </c>
      <c r="F314" s="52">
        <v>2514.53988579</v>
      </c>
      <c r="G314" s="52">
        <v>2423.7550575100004</v>
      </c>
      <c r="H314" s="52">
        <v>2272.29037698</v>
      </c>
      <c r="I314" s="52">
        <v>2161.35702395</v>
      </c>
      <c r="J314" s="52">
        <v>2137.4996888599999</v>
      </c>
      <c r="K314" s="52">
        <v>2098.7972835400001</v>
      </c>
      <c r="L314" s="52">
        <v>2099.7741891699998</v>
      </c>
      <c r="M314" s="52">
        <v>2097.1460090800001</v>
      </c>
      <c r="N314" s="52">
        <v>2132.0836916400003</v>
      </c>
      <c r="O314" s="52">
        <v>2169.74897852</v>
      </c>
      <c r="P314" s="52">
        <v>2210.2627284099999</v>
      </c>
      <c r="Q314" s="52">
        <v>2222.3171510000002</v>
      </c>
      <c r="R314" s="52">
        <v>2225.52504254</v>
      </c>
      <c r="S314" s="52">
        <v>2202.5647421499998</v>
      </c>
      <c r="T314" s="52">
        <v>2126.3734083899999</v>
      </c>
      <c r="U314" s="52">
        <v>2091.8516484900001</v>
      </c>
      <c r="V314" s="52">
        <v>2087.6567135400001</v>
      </c>
      <c r="W314" s="52">
        <v>2095.3193624300002</v>
      </c>
      <c r="X314" s="52">
        <v>2134.4414332900001</v>
      </c>
      <c r="Y314" s="52">
        <v>2141.4717522000001</v>
      </c>
    </row>
    <row r="315" spans="1:25" s="53" customFormat="1" ht="15" x14ac:dyDescent="0.4">
      <c r="A315" s="51" t="s">
        <v>148</v>
      </c>
      <c r="B315" s="52">
        <v>2362.1417657399998</v>
      </c>
      <c r="C315" s="52">
        <v>2382.7569543099999</v>
      </c>
      <c r="D315" s="52">
        <v>2403.5196417100001</v>
      </c>
      <c r="E315" s="52">
        <v>2441.1581150399998</v>
      </c>
      <c r="F315" s="52">
        <v>2452.8915459300001</v>
      </c>
      <c r="G315" s="52">
        <v>2385.46932651</v>
      </c>
      <c r="H315" s="52">
        <v>2263.7863490999998</v>
      </c>
      <c r="I315" s="52">
        <v>2224.19098132</v>
      </c>
      <c r="J315" s="52">
        <v>2203.37899307</v>
      </c>
      <c r="K315" s="52">
        <v>2214.27399883</v>
      </c>
      <c r="L315" s="52">
        <v>2307.4647857199998</v>
      </c>
      <c r="M315" s="52">
        <v>2313.8199387900004</v>
      </c>
      <c r="N315" s="52">
        <v>2347.82032028</v>
      </c>
      <c r="O315" s="52">
        <v>2388.47470346</v>
      </c>
      <c r="P315" s="52">
        <v>2414.7213229099998</v>
      </c>
      <c r="Q315" s="52">
        <v>2442.3306828499999</v>
      </c>
      <c r="R315" s="52">
        <v>2432.7805847700001</v>
      </c>
      <c r="S315" s="52">
        <v>2426.3397448300002</v>
      </c>
      <c r="T315" s="52">
        <v>2388.0420351000002</v>
      </c>
      <c r="U315" s="52">
        <v>2303.79231273</v>
      </c>
      <c r="V315" s="52">
        <v>2247.4812880300001</v>
      </c>
      <c r="W315" s="52">
        <v>2313.9549061899997</v>
      </c>
      <c r="X315" s="52">
        <v>2337.90505381</v>
      </c>
      <c r="Y315" s="52">
        <v>2361.7197145800001</v>
      </c>
    </row>
    <row r="316" spans="1:25" s="53" customFormat="1" ht="15" x14ac:dyDescent="0.4">
      <c r="A316" s="51" t="s">
        <v>149</v>
      </c>
      <c r="B316" s="52">
        <v>2418.1285932299998</v>
      </c>
      <c r="C316" s="52">
        <v>2433.0325955099997</v>
      </c>
      <c r="D316" s="52">
        <v>2552.2250726000002</v>
      </c>
      <c r="E316" s="52">
        <v>2553.6877396</v>
      </c>
      <c r="F316" s="52">
        <v>2534.04878887</v>
      </c>
      <c r="G316" s="52">
        <v>2522.6388218399998</v>
      </c>
      <c r="H316" s="52">
        <v>2419.1074416500001</v>
      </c>
      <c r="I316" s="52">
        <v>2346.19427335</v>
      </c>
      <c r="J316" s="52">
        <v>2288.7191760400001</v>
      </c>
      <c r="K316" s="52">
        <v>2264.0512160500002</v>
      </c>
      <c r="L316" s="52">
        <v>2279.9774718799999</v>
      </c>
      <c r="M316" s="52">
        <v>2365.0099656900002</v>
      </c>
      <c r="N316" s="52">
        <v>2405.4158393799999</v>
      </c>
      <c r="O316" s="52">
        <v>2430.5728515000001</v>
      </c>
      <c r="P316" s="52">
        <v>2454.0950945499999</v>
      </c>
      <c r="Q316" s="52">
        <v>2476.6171998999998</v>
      </c>
      <c r="R316" s="52">
        <v>2462.5962827800004</v>
      </c>
      <c r="S316" s="52">
        <v>2454.4759035799998</v>
      </c>
      <c r="T316" s="52">
        <v>2393.00271574</v>
      </c>
      <c r="U316" s="52">
        <v>2305.8472279799998</v>
      </c>
      <c r="V316" s="52">
        <v>2293.9186984799999</v>
      </c>
      <c r="W316" s="52">
        <v>2380.9177489399999</v>
      </c>
      <c r="X316" s="52">
        <v>2446.3013514100003</v>
      </c>
      <c r="Y316" s="52">
        <v>2457.6102682199999</v>
      </c>
    </row>
    <row r="317" spans="1:25" s="53" customFormat="1" ht="15" x14ac:dyDescent="0.4">
      <c r="A317" s="51" t="s">
        <v>150</v>
      </c>
      <c r="B317" s="52">
        <v>2414.25552866</v>
      </c>
      <c r="C317" s="52">
        <v>2408.49318318</v>
      </c>
      <c r="D317" s="52">
        <v>2430.5572503399999</v>
      </c>
      <c r="E317" s="52">
        <v>2443.3328274200003</v>
      </c>
      <c r="F317" s="52">
        <v>2440.48101258</v>
      </c>
      <c r="G317" s="52">
        <v>2408.2983613200004</v>
      </c>
      <c r="H317" s="52">
        <v>2338.7555377799999</v>
      </c>
      <c r="I317" s="52">
        <v>2279.1721316000003</v>
      </c>
      <c r="J317" s="52">
        <v>2232.16311159</v>
      </c>
      <c r="K317" s="52">
        <v>2190.73006188</v>
      </c>
      <c r="L317" s="52">
        <v>2237.7694253500003</v>
      </c>
      <c r="M317" s="52">
        <v>2270.0276293400002</v>
      </c>
      <c r="N317" s="52">
        <v>2315.7654712200001</v>
      </c>
      <c r="O317" s="52">
        <v>2333.48399148</v>
      </c>
      <c r="P317" s="52">
        <v>2373.1132241699997</v>
      </c>
      <c r="Q317" s="52">
        <v>2400.4825812099998</v>
      </c>
      <c r="R317" s="52">
        <v>2450.92061702</v>
      </c>
      <c r="S317" s="52">
        <v>2426.0601691700003</v>
      </c>
      <c r="T317" s="52">
        <v>2334.1750968300003</v>
      </c>
      <c r="U317" s="52">
        <v>2288.7563520800004</v>
      </c>
      <c r="V317" s="52">
        <v>2228.7828117899999</v>
      </c>
      <c r="W317" s="52">
        <v>2260.5455800700001</v>
      </c>
      <c r="X317" s="52">
        <v>2304.8531888100001</v>
      </c>
      <c r="Y317" s="52">
        <v>2332.6220886000001</v>
      </c>
    </row>
    <row r="318" spans="1:25" s="53" customFormat="1" ht="15" x14ac:dyDescent="0.4">
      <c r="A318" s="51" t="s">
        <v>151</v>
      </c>
      <c r="B318" s="52">
        <v>2402.9372924500003</v>
      </c>
      <c r="C318" s="52">
        <v>2500.2991172500001</v>
      </c>
      <c r="D318" s="52">
        <v>2612.1575622600003</v>
      </c>
      <c r="E318" s="52">
        <v>2621.8532357200002</v>
      </c>
      <c r="F318" s="52">
        <v>2620.3542687700001</v>
      </c>
      <c r="G318" s="52">
        <v>2574.1548515100003</v>
      </c>
      <c r="H318" s="52">
        <v>2480.3026404900002</v>
      </c>
      <c r="I318" s="52">
        <v>2374.4486389100002</v>
      </c>
      <c r="J318" s="52">
        <v>2295.3722804899999</v>
      </c>
      <c r="K318" s="52">
        <v>2278.9215805499998</v>
      </c>
      <c r="L318" s="52">
        <v>2342.79813934</v>
      </c>
      <c r="M318" s="52">
        <v>2321.9102906400003</v>
      </c>
      <c r="N318" s="52">
        <v>2317.2926072800001</v>
      </c>
      <c r="O318" s="52">
        <v>2411.8896146900001</v>
      </c>
      <c r="P318" s="52">
        <v>2436.77060179</v>
      </c>
      <c r="Q318" s="52">
        <v>2485.8764424700003</v>
      </c>
      <c r="R318" s="52">
        <v>2499.2670881499998</v>
      </c>
      <c r="S318" s="52">
        <v>2445.10807608</v>
      </c>
      <c r="T318" s="52">
        <v>2374.1220659199998</v>
      </c>
      <c r="U318" s="52">
        <v>2326.0741469900004</v>
      </c>
      <c r="V318" s="52">
        <v>2316.6632974300001</v>
      </c>
      <c r="W318" s="52">
        <v>2358.11004396</v>
      </c>
      <c r="X318" s="52">
        <v>2408.7540060800002</v>
      </c>
      <c r="Y318" s="52">
        <v>2436.7478740300003</v>
      </c>
    </row>
    <row r="319" spans="1:25" s="53" customFormat="1" ht="15" x14ac:dyDescent="0.4">
      <c r="A319" s="51" t="s">
        <v>152</v>
      </c>
      <c r="B319" s="52">
        <v>2431.80136494</v>
      </c>
      <c r="C319" s="52">
        <v>2409.14325125</v>
      </c>
      <c r="D319" s="52">
        <v>2426.62318946</v>
      </c>
      <c r="E319" s="52">
        <v>2443.7576012099998</v>
      </c>
      <c r="F319" s="52">
        <v>2432.0125067600002</v>
      </c>
      <c r="G319" s="52">
        <v>2415.7190747499999</v>
      </c>
      <c r="H319" s="52">
        <v>2395.2085111300003</v>
      </c>
      <c r="I319" s="52">
        <v>2378.94343067</v>
      </c>
      <c r="J319" s="52">
        <v>2332.8019560100001</v>
      </c>
      <c r="K319" s="52">
        <v>2221.3861729800001</v>
      </c>
      <c r="L319" s="52">
        <v>2220.4281975200001</v>
      </c>
      <c r="M319" s="52">
        <v>2224.4799656699997</v>
      </c>
      <c r="N319" s="52">
        <v>2239.3927880199999</v>
      </c>
      <c r="O319" s="52">
        <v>2359.11417643</v>
      </c>
      <c r="P319" s="52">
        <v>2404.0854347200002</v>
      </c>
      <c r="Q319" s="52">
        <v>2430.9260181</v>
      </c>
      <c r="R319" s="52">
        <v>2440.1085754200003</v>
      </c>
      <c r="S319" s="52">
        <v>2388.7020989299999</v>
      </c>
      <c r="T319" s="52">
        <v>2310.7409726599999</v>
      </c>
      <c r="U319" s="52">
        <v>2254.0579817500002</v>
      </c>
      <c r="V319" s="52">
        <v>2208.6299003000004</v>
      </c>
      <c r="W319" s="52">
        <v>2198.1812055700002</v>
      </c>
      <c r="X319" s="52">
        <v>2287.1165542200001</v>
      </c>
      <c r="Y319" s="52">
        <v>2286.1122698300001</v>
      </c>
    </row>
    <row r="320" spans="1:25" s="53" customFormat="1" ht="15" x14ac:dyDescent="0.4">
      <c r="A320" s="51" t="s">
        <v>153</v>
      </c>
      <c r="B320" s="52">
        <v>2442.6873733900002</v>
      </c>
      <c r="C320" s="52">
        <v>2468.22937073</v>
      </c>
      <c r="D320" s="52">
        <v>2504.4304664900001</v>
      </c>
      <c r="E320" s="52">
        <v>2494.6229652399998</v>
      </c>
      <c r="F320" s="52">
        <v>2498.1425942400001</v>
      </c>
      <c r="G320" s="52">
        <v>2429.3033189899998</v>
      </c>
      <c r="H320" s="52">
        <v>2343.22217929</v>
      </c>
      <c r="I320" s="52">
        <v>2347.22118718</v>
      </c>
      <c r="J320" s="52">
        <v>2289.6798904699999</v>
      </c>
      <c r="K320" s="52">
        <v>2210.2226060800003</v>
      </c>
      <c r="L320" s="52">
        <v>2166.7518150599999</v>
      </c>
      <c r="M320" s="52">
        <v>2167.5863398400002</v>
      </c>
      <c r="N320" s="52">
        <v>2193.1752182999999</v>
      </c>
      <c r="O320" s="52">
        <v>2240.5502924900002</v>
      </c>
      <c r="P320" s="52">
        <v>2297.8355771400002</v>
      </c>
      <c r="Q320" s="52">
        <v>2317.0330748799997</v>
      </c>
      <c r="R320" s="52">
        <v>2322.9799249600001</v>
      </c>
      <c r="S320" s="52">
        <v>2300.5978283100003</v>
      </c>
      <c r="T320" s="52">
        <v>2280.7953906900002</v>
      </c>
      <c r="U320" s="52">
        <v>2190.2936045599999</v>
      </c>
      <c r="V320" s="52">
        <v>2171.5970805100001</v>
      </c>
      <c r="W320" s="52">
        <v>2172.7110387399998</v>
      </c>
      <c r="X320" s="52">
        <v>2217.28113424</v>
      </c>
      <c r="Y320" s="52">
        <v>2272.08018735</v>
      </c>
    </row>
    <row r="321" spans="1:25" s="53" customFormat="1" ht="15" x14ac:dyDescent="0.4">
      <c r="A321" s="51" t="s">
        <v>154</v>
      </c>
      <c r="B321" s="52">
        <v>2419.4522755600001</v>
      </c>
      <c r="C321" s="52">
        <v>2495.6267094300001</v>
      </c>
      <c r="D321" s="52">
        <v>2565.33270786</v>
      </c>
      <c r="E321" s="52">
        <v>2538.63249124</v>
      </c>
      <c r="F321" s="52">
        <v>2494.7162355099999</v>
      </c>
      <c r="G321" s="52">
        <v>2496.3639939700001</v>
      </c>
      <c r="H321" s="52">
        <v>2451.6161983500001</v>
      </c>
      <c r="I321" s="52">
        <v>2473.1280818699997</v>
      </c>
      <c r="J321" s="52">
        <v>2496.7636289900001</v>
      </c>
      <c r="K321" s="52">
        <v>2469.1533231100002</v>
      </c>
      <c r="L321" s="52">
        <v>2471.2386814199999</v>
      </c>
      <c r="M321" s="52">
        <v>2492.3978010199999</v>
      </c>
      <c r="N321" s="52">
        <v>2530.6458914100003</v>
      </c>
      <c r="O321" s="52">
        <v>2538.9377549700002</v>
      </c>
      <c r="P321" s="52">
        <v>2568.4611621100003</v>
      </c>
      <c r="Q321" s="52">
        <v>2565.0664421500001</v>
      </c>
      <c r="R321" s="52">
        <v>2571.2656542200002</v>
      </c>
      <c r="S321" s="52">
        <v>2499.82334782</v>
      </c>
      <c r="T321" s="52">
        <v>2461.9355503400002</v>
      </c>
      <c r="U321" s="52">
        <v>2392.3540085499999</v>
      </c>
      <c r="V321" s="52">
        <v>2384.1900132199999</v>
      </c>
      <c r="W321" s="52">
        <v>2389.3709608600002</v>
      </c>
      <c r="X321" s="52">
        <v>2498.0847292600001</v>
      </c>
      <c r="Y321" s="52">
        <v>2525.5414250700001</v>
      </c>
    </row>
    <row r="322" spans="1:25" s="53" customFormat="1" ht="15" x14ac:dyDescent="0.4">
      <c r="A322" s="51" t="s">
        <v>155</v>
      </c>
      <c r="B322" s="52">
        <v>2756.3241318</v>
      </c>
      <c r="C322" s="52">
        <v>2743.7291558299999</v>
      </c>
      <c r="D322" s="52">
        <v>2805.1661764999999</v>
      </c>
      <c r="E322" s="52">
        <v>2798.0376403999999</v>
      </c>
      <c r="F322" s="52">
        <v>2788.6977357000001</v>
      </c>
      <c r="G322" s="52">
        <v>2784.1733081000002</v>
      </c>
      <c r="H322" s="52">
        <v>2663.3817669999999</v>
      </c>
      <c r="I322" s="52">
        <v>2578.1360416799998</v>
      </c>
      <c r="J322" s="52">
        <v>2511.1695756500003</v>
      </c>
      <c r="K322" s="52">
        <v>2500.8013508499998</v>
      </c>
      <c r="L322" s="52">
        <v>2515.9712173600001</v>
      </c>
      <c r="M322" s="52">
        <v>2655.2632302900001</v>
      </c>
      <c r="N322" s="52">
        <v>2677.1495113800001</v>
      </c>
      <c r="O322" s="52">
        <v>2746.6421926000003</v>
      </c>
      <c r="P322" s="52">
        <v>2744.2726505599999</v>
      </c>
      <c r="Q322" s="52">
        <v>2743.0516725299999</v>
      </c>
      <c r="R322" s="52">
        <v>2735.8311877199999</v>
      </c>
      <c r="S322" s="52">
        <v>2698.9034145599999</v>
      </c>
      <c r="T322" s="52">
        <v>2588.7521717199998</v>
      </c>
      <c r="U322" s="52">
        <v>2571.0193366000003</v>
      </c>
      <c r="V322" s="52">
        <v>2561.55136343</v>
      </c>
      <c r="W322" s="52">
        <v>2572.4532332700001</v>
      </c>
      <c r="X322" s="52">
        <v>2661.60345418</v>
      </c>
      <c r="Y322" s="52">
        <v>2726.8698615500002</v>
      </c>
    </row>
    <row r="323" spans="1:25" s="53" customFormat="1" ht="15" x14ac:dyDescent="0.4">
      <c r="A323" s="51" t="s">
        <v>156</v>
      </c>
      <c r="B323" s="52">
        <v>2937.8330042699999</v>
      </c>
      <c r="C323" s="52">
        <v>3005.38251928</v>
      </c>
      <c r="D323" s="52">
        <v>3044.0909978600002</v>
      </c>
      <c r="E323" s="52">
        <v>3027.4403766999999</v>
      </c>
      <c r="F323" s="52">
        <v>3024.5209749800001</v>
      </c>
      <c r="G323" s="52">
        <v>2985.1278428800001</v>
      </c>
      <c r="H323" s="52">
        <v>2842.2017579100002</v>
      </c>
      <c r="I323" s="52">
        <v>2715.8207198999999</v>
      </c>
      <c r="J323" s="52">
        <v>2715.6863222000002</v>
      </c>
      <c r="K323" s="52">
        <v>2642.70481277</v>
      </c>
      <c r="L323" s="52">
        <v>2641.4744682999999</v>
      </c>
      <c r="M323" s="52">
        <v>2649.2408983799996</v>
      </c>
      <c r="N323" s="52">
        <v>2701.47405428</v>
      </c>
      <c r="O323" s="52">
        <v>2739.0316224500002</v>
      </c>
      <c r="P323" s="52">
        <v>2773.92992529</v>
      </c>
      <c r="Q323" s="52">
        <v>2806.31019444</v>
      </c>
      <c r="R323" s="52">
        <v>2805.2169296000002</v>
      </c>
      <c r="S323" s="52">
        <v>2767.2704378399999</v>
      </c>
      <c r="T323" s="52">
        <v>2703.3424995700002</v>
      </c>
      <c r="U323" s="52">
        <v>2603.7100072499998</v>
      </c>
      <c r="V323" s="52">
        <v>2589.9620266500001</v>
      </c>
      <c r="W323" s="52">
        <v>2622.0386388500001</v>
      </c>
      <c r="X323" s="52">
        <v>2691.9098681</v>
      </c>
      <c r="Y323" s="52">
        <v>2757.6798725399999</v>
      </c>
    </row>
    <row r="324" spans="1:25" s="53" customFormat="1" ht="15" x14ac:dyDescent="0.4">
      <c r="A324" s="51" t="s">
        <v>157</v>
      </c>
      <c r="B324" s="52">
        <v>2838.77754</v>
      </c>
      <c r="C324" s="52">
        <v>2895.16751325</v>
      </c>
      <c r="D324" s="52">
        <v>2959.5805391100002</v>
      </c>
      <c r="E324" s="52">
        <v>2970.03829025</v>
      </c>
      <c r="F324" s="52">
        <v>2964.7598785999999</v>
      </c>
      <c r="G324" s="52">
        <v>2929.9100830100001</v>
      </c>
      <c r="H324" s="52">
        <v>2778.6832115699999</v>
      </c>
      <c r="I324" s="52">
        <v>2765.1746479900003</v>
      </c>
      <c r="J324" s="52">
        <v>2781.9203325100002</v>
      </c>
      <c r="K324" s="52">
        <v>2748.3431805200003</v>
      </c>
      <c r="L324" s="52">
        <v>2748.53516373</v>
      </c>
      <c r="M324" s="52">
        <v>2741.5512510799999</v>
      </c>
      <c r="N324" s="52">
        <v>2774.893525</v>
      </c>
      <c r="O324" s="52">
        <v>2812.2627309499999</v>
      </c>
      <c r="P324" s="52">
        <v>2839.41201447</v>
      </c>
      <c r="Q324" s="52">
        <v>2864.0733335099999</v>
      </c>
      <c r="R324" s="52">
        <v>2881.1363757100003</v>
      </c>
      <c r="S324" s="52">
        <v>2837.2970013700001</v>
      </c>
      <c r="T324" s="52">
        <v>2731.66458014</v>
      </c>
      <c r="U324" s="52">
        <v>2673.1626193500001</v>
      </c>
      <c r="V324" s="52">
        <v>2635.6285333000005</v>
      </c>
      <c r="W324" s="52">
        <v>2669.6874468800002</v>
      </c>
      <c r="X324" s="52">
        <v>2736.9683240499999</v>
      </c>
      <c r="Y324" s="52">
        <v>2788.7225301600001</v>
      </c>
    </row>
    <row r="325" spans="1:25" s="53" customFormat="1" ht="15" x14ac:dyDescent="0.4">
      <c r="A325" s="51" t="s">
        <v>158</v>
      </c>
      <c r="B325" s="52">
        <v>2841.53261931</v>
      </c>
      <c r="C325" s="52">
        <v>2933.5766445300001</v>
      </c>
      <c r="D325" s="52">
        <v>3020.9286404600002</v>
      </c>
      <c r="E325" s="52">
        <v>2994.86231903</v>
      </c>
      <c r="F325" s="52">
        <v>2991.8365112900001</v>
      </c>
      <c r="G325" s="52">
        <v>2985.7207880300002</v>
      </c>
      <c r="H325" s="52">
        <v>2861.2411702700001</v>
      </c>
      <c r="I325" s="52">
        <v>2783.64012865</v>
      </c>
      <c r="J325" s="52">
        <v>2723.8721903999999</v>
      </c>
      <c r="K325" s="52">
        <v>2662.77750737</v>
      </c>
      <c r="L325" s="52">
        <v>2644.3394133299998</v>
      </c>
      <c r="M325" s="52">
        <v>2573.1684559400001</v>
      </c>
      <c r="N325" s="52">
        <v>2619.85475533</v>
      </c>
      <c r="O325" s="52">
        <v>2668.5275818500004</v>
      </c>
      <c r="P325" s="52">
        <v>2689.3993076400002</v>
      </c>
      <c r="Q325" s="52">
        <v>2702.7983874500001</v>
      </c>
      <c r="R325" s="52">
        <v>2694.3663980599999</v>
      </c>
      <c r="S325" s="52">
        <v>2621.1671847100001</v>
      </c>
      <c r="T325" s="52">
        <v>2579.6009962799999</v>
      </c>
      <c r="U325" s="52">
        <v>2549.5930824900001</v>
      </c>
      <c r="V325" s="52">
        <v>2513.6367372300001</v>
      </c>
      <c r="W325" s="52">
        <v>2502.3248899300002</v>
      </c>
      <c r="X325" s="52">
        <v>2622.0907299299997</v>
      </c>
      <c r="Y325" s="52">
        <v>2657.4776733600002</v>
      </c>
    </row>
    <row r="326" spans="1:25" s="53" customFormat="1" ht="15" x14ac:dyDescent="0.4">
      <c r="A326" s="51" t="s">
        <v>159</v>
      </c>
      <c r="B326" s="52">
        <v>2706.1267807899999</v>
      </c>
      <c r="C326" s="52">
        <v>2705.6850080200002</v>
      </c>
      <c r="D326" s="52">
        <v>2766.4902825499998</v>
      </c>
      <c r="E326" s="52">
        <v>2769.4947832299999</v>
      </c>
      <c r="F326" s="52">
        <v>2779.1388241499999</v>
      </c>
      <c r="G326" s="52">
        <v>2774.5568828300002</v>
      </c>
      <c r="H326" s="52">
        <v>2737.3567619</v>
      </c>
      <c r="I326" s="52">
        <v>2711.5680924900003</v>
      </c>
      <c r="J326" s="52">
        <v>2600.1498083500001</v>
      </c>
      <c r="K326" s="52">
        <v>2529.0037735599999</v>
      </c>
      <c r="L326" s="52">
        <v>2501.52617207</v>
      </c>
      <c r="M326" s="52">
        <v>2524.5218797699999</v>
      </c>
      <c r="N326" s="52">
        <v>2546.58853507</v>
      </c>
      <c r="O326" s="52">
        <v>2588.1989609500001</v>
      </c>
      <c r="P326" s="52">
        <v>2597.6836766599999</v>
      </c>
      <c r="Q326" s="52">
        <v>2607.8044465000003</v>
      </c>
      <c r="R326" s="52">
        <v>2620.9643623800002</v>
      </c>
      <c r="S326" s="52">
        <v>2598.9544554100003</v>
      </c>
      <c r="T326" s="52">
        <v>2574.8196947599999</v>
      </c>
      <c r="U326" s="52">
        <v>2531.3957965300001</v>
      </c>
      <c r="V326" s="52">
        <v>2508.98849122</v>
      </c>
      <c r="W326" s="52">
        <v>2511.0754821299997</v>
      </c>
      <c r="X326" s="52">
        <v>2543.0848015199999</v>
      </c>
      <c r="Y326" s="52">
        <v>2570.9405523200003</v>
      </c>
    </row>
    <row r="327" spans="1:25" s="53" customFormat="1" ht="15" x14ac:dyDescent="0.4">
      <c r="A327" s="51" t="s">
        <v>160</v>
      </c>
      <c r="B327" s="52">
        <v>2763.3262622299999</v>
      </c>
      <c r="C327" s="52">
        <v>2690.8005050800002</v>
      </c>
      <c r="D327" s="52">
        <v>2726.8530859299999</v>
      </c>
      <c r="E327" s="52">
        <v>2739.9268812700002</v>
      </c>
      <c r="F327" s="52">
        <v>2724.92390127</v>
      </c>
      <c r="G327" s="52">
        <v>2710.4896514800002</v>
      </c>
      <c r="H327" s="52">
        <v>2684.0844686800001</v>
      </c>
      <c r="I327" s="52">
        <v>2657.9374656399996</v>
      </c>
      <c r="J327" s="52">
        <v>2536.7546090800001</v>
      </c>
      <c r="K327" s="52">
        <v>2450.4683199999999</v>
      </c>
      <c r="L327" s="52">
        <v>2386.1687676500001</v>
      </c>
      <c r="M327" s="52">
        <v>2393.1523698000001</v>
      </c>
      <c r="N327" s="52">
        <v>2472.7872223100003</v>
      </c>
      <c r="O327" s="52">
        <v>2533.1291401099998</v>
      </c>
      <c r="P327" s="52">
        <v>2521.4061235600002</v>
      </c>
      <c r="Q327" s="52">
        <v>2545.1166715999998</v>
      </c>
      <c r="R327" s="52">
        <v>2543.1792091900002</v>
      </c>
      <c r="S327" s="52">
        <v>2517.1610528800002</v>
      </c>
      <c r="T327" s="52">
        <v>2458.67524379</v>
      </c>
      <c r="U327" s="52">
        <v>2456.7148195700001</v>
      </c>
      <c r="V327" s="52">
        <v>2374.0172192</v>
      </c>
      <c r="W327" s="52">
        <v>2397.8010611</v>
      </c>
      <c r="X327" s="52">
        <v>2467.0893423799998</v>
      </c>
      <c r="Y327" s="52">
        <v>2484.70173114</v>
      </c>
    </row>
    <row r="328" spans="1:25" s="53" customFormat="1" ht="15" x14ac:dyDescent="0.4">
      <c r="A328" s="51" t="s">
        <v>161</v>
      </c>
      <c r="B328" s="52">
        <v>2622.8878421700001</v>
      </c>
      <c r="C328" s="52">
        <v>2667.3200392000003</v>
      </c>
      <c r="D328" s="52">
        <v>2675.5062339800002</v>
      </c>
      <c r="E328" s="52">
        <v>2685.97893664</v>
      </c>
      <c r="F328" s="52">
        <v>2682.7877825099999</v>
      </c>
      <c r="G328" s="52">
        <v>2654.75710093</v>
      </c>
      <c r="H328" s="52">
        <v>2541.0318440400001</v>
      </c>
      <c r="I328" s="52">
        <v>2472.8092024699999</v>
      </c>
      <c r="J328" s="52">
        <v>2450.59879542</v>
      </c>
      <c r="K328" s="52">
        <v>2421.2486865800001</v>
      </c>
      <c r="L328" s="52">
        <v>2424.1709652999998</v>
      </c>
      <c r="M328" s="52">
        <v>2419.04541144</v>
      </c>
      <c r="N328" s="52">
        <v>2438.7679381400003</v>
      </c>
      <c r="O328" s="52">
        <v>2512.3151572500001</v>
      </c>
      <c r="P328" s="52">
        <v>2526.0538668600002</v>
      </c>
      <c r="Q328" s="52">
        <v>2549.9317653899998</v>
      </c>
      <c r="R328" s="52">
        <v>2547.5892307599997</v>
      </c>
      <c r="S328" s="52">
        <v>2531.5643753000004</v>
      </c>
      <c r="T328" s="52">
        <v>2509.93837386</v>
      </c>
      <c r="U328" s="52">
        <v>2484.8086325100003</v>
      </c>
      <c r="V328" s="52">
        <v>2423.63222361</v>
      </c>
      <c r="W328" s="52">
        <v>2417.1515140800002</v>
      </c>
      <c r="X328" s="52">
        <v>2486.4142609400001</v>
      </c>
      <c r="Y328" s="52">
        <v>2578.8426861100002</v>
      </c>
    </row>
    <row r="329" spans="1:25" s="53" customFormat="1" ht="15" x14ac:dyDescent="0.4">
      <c r="A329" s="51" t="s">
        <v>162</v>
      </c>
      <c r="B329" s="52">
        <v>2643.5352365799999</v>
      </c>
      <c r="C329" s="52">
        <v>2707.21640725</v>
      </c>
      <c r="D329" s="52">
        <v>2745.36262119</v>
      </c>
      <c r="E329" s="52">
        <v>2772.3485361500002</v>
      </c>
      <c r="F329" s="52">
        <v>2761.8765009700001</v>
      </c>
      <c r="G329" s="52">
        <v>2710.5278074000003</v>
      </c>
      <c r="H329" s="52">
        <v>2591.4768497800001</v>
      </c>
      <c r="I329" s="52">
        <v>2496.6821207200001</v>
      </c>
      <c r="J329" s="52">
        <v>2479.3335979800004</v>
      </c>
      <c r="K329" s="52">
        <v>2421.2267473299999</v>
      </c>
      <c r="L329" s="52">
        <v>2560.6220732800002</v>
      </c>
      <c r="M329" s="52">
        <v>2635.3873130500006</v>
      </c>
      <c r="N329" s="52">
        <v>2662.8713791</v>
      </c>
      <c r="O329" s="52">
        <v>2667.0127683300002</v>
      </c>
      <c r="P329" s="52">
        <v>2686.7340935000002</v>
      </c>
      <c r="Q329" s="52">
        <v>2676.29578279</v>
      </c>
      <c r="R329" s="52">
        <v>2634.2726020099999</v>
      </c>
      <c r="S329" s="52">
        <v>2586.9041670300003</v>
      </c>
      <c r="T329" s="52">
        <v>2523.0551152799999</v>
      </c>
      <c r="U329" s="52">
        <v>2466.8917313900001</v>
      </c>
      <c r="V329" s="52">
        <v>2457.7410895000003</v>
      </c>
      <c r="W329" s="52">
        <v>2389.7248313099999</v>
      </c>
      <c r="X329" s="52">
        <v>2459.8773154</v>
      </c>
      <c r="Y329" s="52">
        <v>2525.7085687700001</v>
      </c>
    </row>
    <row r="330" spans="1:25" s="53" customFormat="1" ht="15" x14ac:dyDescent="0.4">
      <c r="A330" s="51" t="s">
        <v>163</v>
      </c>
      <c r="B330" s="52">
        <v>2613.9663875000001</v>
      </c>
      <c r="C330" s="52">
        <v>2704.9852740599999</v>
      </c>
      <c r="D330" s="52">
        <v>2752.9253792300001</v>
      </c>
      <c r="E330" s="52">
        <v>2772.9258822000002</v>
      </c>
      <c r="F330" s="52">
        <v>2757.7936641000001</v>
      </c>
      <c r="G330" s="52">
        <v>2721.4230115800001</v>
      </c>
      <c r="H330" s="52">
        <v>2656.87715854</v>
      </c>
      <c r="I330" s="52">
        <v>2612.67792654</v>
      </c>
      <c r="J330" s="52">
        <v>2484.0810488900001</v>
      </c>
      <c r="K330" s="52">
        <v>2456.5840679000003</v>
      </c>
      <c r="L330" s="52">
        <v>2461.02177596</v>
      </c>
      <c r="M330" s="52">
        <v>2470.7639738400003</v>
      </c>
      <c r="N330" s="52">
        <v>2508.8847280500004</v>
      </c>
      <c r="O330" s="52">
        <v>2509.3345673100002</v>
      </c>
      <c r="P330" s="52">
        <v>2521.4049486000004</v>
      </c>
      <c r="Q330" s="52">
        <v>2536.53108071</v>
      </c>
      <c r="R330" s="52">
        <v>2559.9923082800001</v>
      </c>
      <c r="S330" s="52">
        <v>2534.908719</v>
      </c>
      <c r="T330" s="52">
        <v>2510.8225552000004</v>
      </c>
      <c r="U330" s="52">
        <v>2477.2023531499999</v>
      </c>
      <c r="V330" s="52">
        <v>2474.4107852100001</v>
      </c>
      <c r="W330" s="52">
        <v>2462.49736833</v>
      </c>
      <c r="X330" s="52">
        <v>2511.6392770100001</v>
      </c>
      <c r="Y330" s="52">
        <v>2533.4305200999997</v>
      </c>
    </row>
    <row r="331" spans="1:25" s="53" customFormat="1" ht="15" x14ac:dyDescent="0.4">
      <c r="A331" s="51" t="s">
        <v>164</v>
      </c>
      <c r="B331" s="52">
        <v>2654.4274987199997</v>
      </c>
      <c r="C331" s="52">
        <v>2688.1581599300002</v>
      </c>
      <c r="D331" s="52">
        <v>2717.4521244699999</v>
      </c>
      <c r="E331" s="52">
        <v>2716.43432691</v>
      </c>
      <c r="F331" s="52">
        <v>2637.9710840100001</v>
      </c>
      <c r="G331" s="52">
        <v>2603.8134640500002</v>
      </c>
      <c r="H331" s="52">
        <v>2495.7441655399998</v>
      </c>
      <c r="I331" s="52">
        <v>2438.5226566199999</v>
      </c>
      <c r="J331" s="52">
        <v>2394.7099639100002</v>
      </c>
      <c r="K331" s="52">
        <v>2328.57760616</v>
      </c>
      <c r="L331" s="52">
        <v>2333.1812426500001</v>
      </c>
      <c r="M331" s="52">
        <v>2342.1020071200001</v>
      </c>
      <c r="N331" s="52">
        <v>2363.3517822000003</v>
      </c>
      <c r="O331" s="52">
        <v>2351.9790263200002</v>
      </c>
      <c r="P331" s="52">
        <v>2416.6646994800003</v>
      </c>
      <c r="Q331" s="52">
        <v>2429.93152629</v>
      </c>
      <c r="R331" s="52">
        <v>2459.1652062499998</v>
      </c>
      <c r="S331" s="52">
        <v>2480.3821847300001</v>
      </c>
      <c r="T331" s="52">
        <v>2443.2292870800002</v>
      </c>
      <c r="U331" s="52">
        <v>2409.1655176300001</v>
      </c>
      <c r="V331" s="52">
        <v>2485.4759933699997</v>
      </c>
      <c r="W331" s="52">
        <v>2498.5943968299998</v>
      </c>
      <c r="X331" s="52">
        <v>2509.0818132700001</v>
      </c>
      <c r="Y331" s="52">
        <v>2493.3183819000001</v>
      </c>
    </row>
    <row r="332" spans="1:25" s="53" customFormat="1" ht="15" x14ac:dyDescent="0.4">
      <c r="A332" s="51" t="s">
        <v>165</v>
      </c>
      <c r="B332" s="52">
        <v>2537.0706671200001</v>
      </c>
      <c r="C332" s="52">
        <v>2695.1555090299998</v>
      </c>
      <c r="D332" s="52">
        <v>2749.0173036800002</v>
      </c>
      <c r="E332" s="52">
        <v>2779.0206188000002</v>
      </c>
      <c r="F332" s="52">
        <v>2839.987713</v>
      </c>
      <c r="G332" s="52">
        <v>2797.5786241599999</v>
      </c>
      <c r="H332" s="52">
        <v>2733.18377022</v>
      </c>
      <c r="I332" s="52">
        <v>2675.5208356499998</v>
      </c>
      <c r="J332" s="52">
        <v>2609.8568633900004</v>
      </c>
      <c r="K332" s="52">
        <v>2557.45631572</v>
      </c>
      <c r="L332" s="52">
        <v>2525.0418440800004</v>
      </c>
      <c r="M332" s="52">
        <v>2534.2245311200004</v>
      </c>
      <c r="N332" s="52">
        <v>2624.5265697700002</v>
      </c>
      <c r="O332" s="52">
        <v>2655.9559104700002</v>
      </c>
      <c r="P332" s="52">
        <v>2683.49488784</v>
      </c>
      <c r="Q332" s="52">
        <v>2666.1487644299996</v>
      </c>
      <c r="R332" s="52">
        <v>2674.9099862200001</v>
      </c>
      <c r="S332" s="52">
        <v>2607.9696738000002</v>
      </c>
      <c r="T332" s="52">
        <v>2544.4431589800001</v>
      </c>
      <c r="U332" s="52">
        <v>2564.5535049199998</v>
      </c>
      <c r="V332" s="52">
        <v>2578.0408782300001</v>
      </c>
      <c r="W332" s="52">
        <v>2564.0562256499998</v>
      </c>
      <c r="X332" s="52">
        <v>2622.50525634</v>
      </c>
      <c r="Y332" s="52">
        <v>2672.7729734700006</v>
      </c>
    </row>
    <row r="333" spans="1:25" s="53" customFormat="1" ht="15" x14ac:dyDescent="0.4">
      <c r="A333" s="51" t="s">
        <v>166</v>
      </c>
      <c r="B333" s="52">
        <v>2774.43549377</v>
      </c>
      <c r="C333" s="52">
        <v>2716.54809088</v>
      </c>
      <c r="D333" s="52">
        <v>2748.8924424100001</v>
      </c>
      <c r="E333" s="52">
        <v>2772.8447797600002</v>
      </c>
      <c r="F333" s="52">
        <v>2767.9742833999999</v>
      </c>
      <c r="G333" s="52">
        <v>2744.7949176299999</v>
      </c>
      <c r="H333" s="52">
        <v>2766.3141095000001</v>
      </c>
      <c r="I333" s="52">
        <v>2725.46369693</v>
      </c>
      <c r="J333" s="52">
        <v>2587.88041991</v>
      </c>
      <c r="K333" s="52">
        <v>2474.7544069599999</v>
      </c>
      <c r="L333" s="52">
        <v>2464.8108174500003</v>
      </c>
      <c r="M333" s="52">
        <v>2475.9376626800004</v>
      </c>
      <c r="N333" s="52">
        <v>2499.2878897800001</v>
      </c>
      <c r="O333" s="52">
        <v>2613.4059384000002</v>
      </c>
      <c r="P333" s="52">
        <v>2651.9356476700004</v>
      </c>
      <c r="Q333" s="52">
        <v>2618.29056941</v>
      </c>
      <c r="R333" s="52">
        <v>2627.6358900200003</v>
      </c>
      <c r="S333" s="52">
        <v>2576.7113323600001</v>
      </c>
      <c r="T333" s="52">
        <v>2564.1928298900002</v>
      </c>
      <c r="U333" s="52">
        <v>2516.4403429900003</v>
      </c>
      <c r="V333" s="52">
        <v>2495.8931045899999</v>
      </c>
      <c r="W333" s="52">
        <v>2491.4483769600001</v>
      </c>
      <c r="X333" s="52">
        <v>2573.4889548800002</v>
      </c>
      <c r="Y333" s="52">
        <v>2589.0927834200002</v>
      </c>
    </row>
    <row r="334" spans="1:25" s="53" customFormat="1" ht="15" x14ac:dyDescent="0.4">
      <c r="A334" s="51" t="s">
        <v>167</v>
      </c>
      <c r="B334" s="52">
        <v>2778.6299892299999</v>
      </c>
      <c r="C334" s="52">
        <v>2839.8285672100001</v>
      </c>
      <c r="D334" s="52">
        <v>2883.1347747200002</v>
      </c>
      <c r="E334" s="52">
        <v>2898.2519477000001</v>
      </c>
      <c r="F334" s="52">
        <v>2919.9688087700001</v>
      </c>
      <c r="G334" s="52">
        <v>2858.5534004700003</v>
      </c>
      <c r="H334" s="52">
        <v>2819.6115088000001</v>
      </c>
      <c r="I334" s="52">
        <v>2807.1617259899999</v>
      </c>
      <c r="J334" s="52">
        <v>2736.98959861</v>
      </c>
      <c r="K334" s="52">
        <v>2595.0760375600003</v>
      </c>
      <c r="L334" s="52">
        <v>2562.5889787599999</v>
      </c>
      <c r="M334" s="52">
        <v>2556.7673450299999</v>
      </c>
      <c r="N334" s="52">
        <v>2584.7322460599999</v>
      </c>
      <c r="O334" s="52">
        <v>2610.9443864599998</v>
      </c>
      <c r="P334" s="52">
        <v>2619.8288525299999</v>
      </c>
      <c r="Q334" s="52">
        <v>2649.20868806</v>
      </c>
      <c r="R334" s="52">
        <v>2648.50837129</v>
      </c>
      <c r="S334" s="52">
        <v>2618.9595753600001</v>
      </c>
      <c r="T334" s="52">
        <v>2586.49629327</v>
      </c>
      <c r="U334" s="52">
        <v>2546.1820214300001</v>
      </c>
      <c r="V334" s="52">
        <v>2529.5990326800002</v>
      </c>
      <c r="W334" s="52">
        <v>2522.36842656</v>
      </c>
      <c r="X334" s="52">
        <v>2588.6350351000001</v>
      </c>
      <c r="Y334" s="52">
        <v>2644.9161966299998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2682.91471589</v>
      </c>
      <c r="C338" s="59">
        <v>2731.3363382699999</v>
      </c>
      <c r="D338" s="59">
        <v>2761.5787931000004</v>
      </c>
      <c r="E338" s="59">
        <v>2744.6206276399998</v>
      </c>
      <c r="F338" s="59">
        <v>2736.6058024999998</v>
      </c>
      <c r="G338" s="59">
        <v>2735.00293074</v>
      </c>
      <c r="H338" s="59">
        <v>2654.10708944</v>
      </c>
      <c r="I338" s="59">
        <v>2489.31873731</v>
      </c>
      <c r="J338" s="59">
        <v>2460.3289353099999</v>
      </c>
      <c r="K338" s="59">
        <v>2451.7945146399998</v>
      </c>
      <c r="L338" s="59">
        <v>2460.7183132800001</v>
      </c>
      <c r="M338" s="59">
        <v>2529.8244076199999</v>
      </c>
      <c r="N338" s="59">
        <v>2505.9891318199998</v>
      </c>
      <c r="O338" s="59">
        <v>2566.8823407500004</v>
      </c>
      <c r="P338" s="59">
        <v>2578.1178027599999</v>
      </c>
      <c r="Q338" s="59">
        <v>2605.1526202699997</v>
      </c>
      <c r="R338" s="59">
        <v>2623.4190565399999</v>
      </c>
      <c r="S338" s="59">
        <v>2610.5622975400001</v>
      </c>
      <c r="T338" s="59">
        <v>2537.69564881</v>
      </c>
      <c r="U338" s="59">
        <v>2476.9163176800002</v>
      </c>
      <c r="V338" s="59">
        <v>2489.40176729</v>
      </c>
      <c r="W338" s="59">
        <v>2497.7172716499999</v>
      </c>
      <c r="X338" s="59">
        <v>2562.5350316900003</v>
      </c>
      <c r="Y338" s="59">
        <v>2585.2638476000002</v>
      </c>
    </row>
    <row r="339" spans="1:25" s="53" customFormat="1" ht="15" x14ac:dyDescent="0.4">
      <c r="A339" s="51" t="s">
        <v>138</v>
      </c>
      <c r="B339" s="52">
        <v>2527.8330628399999</v>
      </c>
      <c r="C339" s="52">
        <v>2545.0304327900003</v>
      </c>
      <c r="D339" s="52">
        <v>2556.2751268000002</v>
      </c>
      <c r="E339" s="52">
        <v>2565.7347425600001</v>
      </c>
      <c r="F339" s="52">
        <v>2573.5778798299998</v>
      </c>
      <c r="G339" s="52">
        <v>2555.8356460699997</v>
      </c>
      <c r="H339" s="52">
        <v>2513.8656290500003</v>
      </c>
      <c r="I339" s="52">
        <v>2472.8383695399998</v>
      </c>
      <c r="J339" s="52">
        <v>2457.8524713699999</v>
      </c>
      <c r="K339" s="52">
        <v>2364.4894865799997</v>
      </c>
      <c r="L339" s="52">
        <v>2354.91299738</v>
      </c>
      <c r="M339" s="52">
        <v>2358.1885851699999</v>
      </c>
      <c r="N339" s="52">
        <v>2376.6357497999998</v>
      </c>
      <c r="O339" s="52">
        <v>2441.6034621500003</v>
      </c>
      <c r="P339" s="52">
        <v>2464.4887296900001</v>
      </c>
      <c r="Q339" s="52">
        <v>2494.8893141799999</v>
      </c>
      <c r="R339" s="52">
        <v>2512.2240702899999</v>
      </c>
      <c r="S339" s="52">
        <v>2486.5773330900001</v>
      </c>
      <c r="T339" s="52">
        <v>2445.93412313</v>
      </c>
      <c r="U339" s="52">
        <v>2392.53674869</v>
      </c>
      <c r="V339" s="52">
        <v>2351.0104314800001</v>
      </c>
      <c r="W339" s="52">
        <v>2357.0197171300001</v>
      </c>
      <c r="X339" s="52">
        <v>2398.6960878500004</v>
      </c>
      <c r="Y339" s="52">
        <v>2480.01720101</v>
      </c>
    </row>
    <row r="340" spans="1:25" s="53" customFormat="1" ht="15" x14ac:dyDescent="0.4">
      <c r="A340" s="51" t="s">
        <v>139</v>
      </c>
      <c r="B340" s="52">
        <v>2428.12659708</v>
      </c>
      <c r="C340" s="52">
        <v>2503.9568153700002</v>
      </c>
      <c r="D340" s="52">
        <v>2547.8437072300003</v>
      </c>
      <c r="E340" s="52">
        <v>2566.2469628200001</v>
      </c>
      <c r="F340" s="52">
        <v>2561.9712161100001</v>
      </c>
      <c r="G340" s="52">
        <v>2549.4719297500001</v>
      </c>
      <c r="H340" s="52">
        <v>2537.6225194899998</v>
      </c>
      <c r="I340" s="52">
        <v>2540.0186826899999</v>
      </c>
      <c r="J340" s="52">
        <v>2485.08887534</v>
      </c>
      <c r="K340" s="52">
        <v>2381.5690397600001</v>
      </c>
      <c r="L340" s="52">
        <v>2339.6040478300001</v>
      </c>
      <c r="M340" s="52">
        <v>2338.4177023900002</v>
      </c>
      <c r="N340" s="52">
        <v>2358.7065494899998</v>
      </c>
      <c r="O340" s="52">
        <v>2453.9152106399997</v>
      </c>
      <c r="P340" s="52">
        <v>2500.2896294299999</v>
      </c>
      <c r="Q340" s="52">
        <v>2527.1635539500003</v>
      </c>
      <c r="R340" s="52">
        <v>2537.92371684</v>
      </c>
      <c r="S340" s="52">
        <v>2500.20089392</v>
      </c>
      <c r="T340" s="52">
        <v>2482.5498822</v>
      </c>
      <c r="U340" s="52">
        <v>2371.8910036100001</v>
      </c>
      <c r="V340" s="52">
        <v>2348.5636380799997</v>
      </c>
      <c r="W340" s="52">
        <v>2334.8929876700004</v>
      </c>
      <c r="X340" s="52">
        <v>2425.7399170999997</v>
      </c>
      <c r="Y340" s="52">
        <v>2466.3033044700001</v>
      </c>
    </row>
    <row r="341" spans="1:25" s="53" customFormat="1" ht="15" x14ac:dyDescent="0.4">
      <c r="A341" s="51" t="s">
        <v>140</v>
      </c>
      <c r="B341" s="52">
        <v>2440.3309458000003</v>
      </c>
      <c r="C341" s="52">
        <v>2492.6374951600001</v>
      </c>
      <c r="D341" s="52">
        <v>2508.89338438</v>
      </c>
      <c r="E341" s="52">
        <v>2510.6785582800003</v>
      </c>
      <c r="F341" s="52">
        <v>2511.9395247699999</v>
      </c>
      <c r="G341" s="52">
        <v>2535.0019173400001</v>
      </c>
      <c r="H341" s="52">
        <v>2452.45078964</v>
      </c>
      <c r="I341" s="52">
        <v>2361.69760537</v>
      </c>
      <c r="J341" s="52">
        <v>2332.34456718</v>
      </c>
      <c r="K341" s="52">
        <v>2305.5954475600001</v>
      </c>
      <c r="L341" s="52">
        <v>2316.9090967399998</v>
      </c>
      <c r="M341" s="52">
        <v>2323.46490472</v>
      </c>
      <c r="N341" s="52">
        <v>2407.39347782</v>
      </c>
      <c r="O341" s="52">
        <v>2437.9475113899998</v>
      </c>
      <c r="P341" s="52">
        <v>2470.9582963800003</v>
      </c>
      <c r="Q341" s="52">
        <v>2493.8830001300003</v>
      </c>
      <c r="R341" s="52">
        <v>2487.8035921000001</v>
      </c>
      <c r="S341" s="52">
        <v>2473.4192290700003</v>
      </c>
      <c r="T341" s="52">
        <v>2389.73247898</v>
      </c>
      <c r="U341" s="52">
        <v>2306.8874008499997</v>
      </c>
      <c r="V341" s="52">
        <v>2317.0145283100001</v>
      </c>
      <c r="W341" s="52">
        <v>2327.4007178900001</v>
      </c>
      <c r="X341" s="52">
        <v>2393.0279879300001</v>
      </c>
      <c r="Y341" s="52">
        <v>2422.3696496100001</v>
      </c>
    </row>
    <row r="342" spans="1:25" s="53" customFormat="1" ht="15" x14ac:dyDescent="0.4">
      <c r="A342" s="51" t="s">
        <v>141</v>
      </c>
      <c r="B342" s="52">
        <v>2399.60911657</v>
      </c>
      <c r="C342" s="52">
        <v>2458.0450773800003</v>
      </c>
      <c r="D342" s="52">
        <v>2496.2122724299998</v>
      </c>
      <c r="E342" s="52">
        <v>2518.5389272699999</v>
      </c>
      <c r="F342" s="52">
        <v>2502.9062845799999</v>
      </c>
      <c r="G342" s="52">
        <v>2441.4741042400001</v>
      </c>
      <c r="H342" s="52">
        <v>2409.9453648999997</v>
      </c>
      <c r="I342" s="52">
        <v>2283.6798140600004</v>
      </c>
      <c r="J342" s="52">
        <v>2252.5454301500004</v>
      </c>
      <c r="K342" s="52">
        <v>2188.7284913399999</v>
      </c>
      <c r="L342" s="52">
        <v>2176.8021581900002</v>
      </c>
      <c r="M342" s="52">
        <v>2200.32046859</v>
      </c>
      <c r="N342" s="52">
        <v>2229.0902205000002</v>
      </c>
      <c r="O342" s="52">
        <v>2213.8560251200001</v>
      </c>
      <c r="P342" s="52">
        <v>2264.3820859100001</v>
      </c>
      <c r="Q342" s="52">
        <v>2320.3954955099998</v>
      </c>
      <c r="R342" s="52">
        <v>2348.1541001699998</v>
      </c>
      <c r="S342" s="52">
        <v>2343.7939524600001</v>
      </c>
      <c r="T342" s="52">
        <v>2307.5315346400002</v>
      </c>
      <c r="U342" s="52">
        <v>2235.52958046</v>
      </c>
      <c r="V342" s="52">
        <v>2240.3570261599998</v>
      </c>
      <c r="W342" s="52">
        <v>2252.37518873</v>
      </c>
      <c r="X342" s="52">
        <v>2340.7401040499999</v>
      </c>
      <c r="Y342" s="52">
        <v>2368.5920125100001</v>
      </c>
    </row>
    <row r="343" spans="1:25" s="53" customFormat="1" ht="15" x14ac:dyDescent="0.4">
      <c r="A343" s="51" t="s">
        <v>142</v>
      </c>
      <c r="B343" s="52">
        <v>2442.7891572600001</v>
      </c>
      <c r="C343" s="52">
        <v>2493.6877810999999</v>
      </c>
      <c r="D343" s="52">
        <v>2530.4624527400001</v>
      </c>
      <c r="E343" s="52">
        <v>2552.03586576</v>
      </c>
      <c r="F343" s="52">
        <v>2544.8074786400002</v>
      </c>
      <c r="G343" s="52">
        <v>2498.7545814599998</v>
      </c>
      <c r="H343" s="52">
        <v>2470.5453200100001</v>
      </c>
      <c r="I343" s="52">
        <v>2389.0563393299999</v>
      </c>
      <c r="J343" s="52">
        <v>2364.90778937</v>
      </c>
      <c r="K343" s="52">
        <v>2272.8017851200002</v>
      </c>
      <c r="L343" s="52">
        <v>2281.9377865599999</v>
      </c>
      <c r="M343" s="52">
        <v>2281.8869394900003</v>
      </c>
      <c r="N343" s="52">
        <v>2298.3741528700002</v>
      </c>
      <c r="O343" s="52">
        <v>2331.7239277500003</v>
      </c>
      <c r="P343" s="52">
        <v>2395.5211596899999</v>
      </c>
      <c r="Q343" s="52">
        <v>2432.7283347499997</v>
      </c>
      <c r="R343" s="52">
        <v>2438.5538092300003</v>
      </c>
      <c r="S343" s="52">
        <v>2407.14660594</v>
      </c>
      <c r="T343" s="52">
        <v>2366.6911056700001</v>
      </c>
      <c r="U343" s="52">
        <v>2283.4494692400003</v>
      </c>
      <c r="V343" s="52">
        <v>2285.19904215</v>
      </c>
      <c r="W343" s="52">
        <v>2326.1848445800001</v>
      </c>
      <c r="X343" s="52">
        <v>2333.3801879800003</v>
      </c>
      <c r="Y343" s="52">
        <v>2308.5026976099998</v>
      </c>
    </row>
    <row r="344" spans="1:25" s="53" customFormat="1" ht="15" x14ac:dyDescent="0.4">
      <c r="A344" s="51" t="s">
        <v>143</v>
      </c>
      <c r="B344" s="52">
        <v>2359.3421648000003</v>
      </c>
      <c r="C344" s="52">
        <v>2424.8536541000003</v>
      </c>
      <c r="D344" s="52">
        <v>2472.23537575</v>
      </c>
      <c r="E344" s="52">
        <v>2506.48176831</v>
      </c>
      <c r="F344" s="52">
        <v>2517.1533304499999</v>
      </c>
      <c r="G344" s="52">
        <v>2484.3285761400002</v>
      </c>
      <c r="H344" s="52">
        <v>2401.0326653299999</v>
      </c>
      <c r="I344" s="52">
        <v>2327.9593881299998</v>
      </c>
      <c r="J344" s="52">
        <v>2330.8202156799998</v>
      </c>
      <c r="K344" s="52">
        <v>2298.12186724</v>
      </c>
      <c r="L344" s="52">
        <v>2310.9289940600002</v>
      </c>
      <c r="M344" s="52">
        <v>2357.6871905899998</v>
      </c>
      <c r="N344" s="52">
        <v>2437.6787693000001</v>
      </c>
      <c r="O344" s="52">
        <v>2466.4282515699997</v>
      </c>
      <c r="P344" s="52">
        <v>2498.32693522</v>
      </c>
      <c r="Q344" s="52">
        <v>2517.5119421500003</v>
      </c>
      <c r="R344" s="52">
        <v>2531.2775637899999</v>
      </c>
      <c r="S344" s="52">
        <v>2508.5532628400001</v>
      </c>
      <c r="T344" s="52">
        <v>2414.17372884</v>
      </c>
      <c r="U344" s="52">
        <v>2338.94926575</v>
      </c>
      <c r="V344" s="52">
        <v>2329.9497121100003</v>
      </c>
      <c r="W344" s="52">
        <v>2339.7771731800003</v>
      </c>
      <c r="X344" s="52">
        <v>2385.2568643599998</v>
      </c>
      <c r="Y344" s="52">
        <v>2519.51775249</v>
      </c>
    </row>
    <row r="345" spans="1:25" s="53" customFormat="1" ht="15" x14ac:dyDescent="0.4">
      <c r="A345" s="51" t="s">
        <v>144</v>
      </c>
      <c r="B345" s="52">
        <v>2581.7795336099998</v>
      </c>
      <c r="C345" s="52">
        <v>2511.9509122999998</v>
      </c>
      <c r="D345" s="52">
        <v>2532.33667281</v>
      </c>
      <c r="E345" s="52">
        <v>2542.70938824</v>
      </c>
      <c r="F345" s="52">
        <v>2543.9004137500001</v>
      </c>
      <c r="G345" s="52">
        <v>2514.0522078599997</v>
      </c>
      <c r="H345" s="52">
        <v>2452.8222874000003</v>
      </c>
      <c r="I345" s="52">
        <v>2454.27080763</v>
      </c>
      <c r="J345" s="52">
        <v>2434.1434353300001</v>
      </c>
      <c r="K345" s="52">
        <v>2327.2640107899997</v>
      </c>
      <c r="L345" s="52">
        <v>2306.51880914</v>
      </c>
      <c r="M345" s="52">
        <v>2317.3647272799999</v>
      </c>
      <c r="N345" s="52">
        <v>2346.4446238700002</v>
      </c>
      <c r="O345" s="52">
        <v>2397.3338675300001</v>
      </c>
      <c r="P345" s="52">
        <v>2431.5683532399999</v>
      </c>
      <c r="Q345" s="52">
        <v>2453.90665691</v>
      </c>
      <c r="R345" s="52">
        <v>2462.4942606300001</v>
      </c>
      <c r="S345" s="52">
        <v>2432.2610598599999</v>
      </c>
      <c r="T345" s="52">
        <v>2411.0201391700002</v>
      </c>
      <c r="U345" s="52">
        <v>2372.9776388800001</v>
      </c>
      <c r="V345" s="52">
        <v>2369.7513934200001</v>
      </c>
      <c r="W345" s="52">
        <v>2360.1362844</v>
      </c>
      <c r="X345" s="52">
        <v>2421.2541238100002</v>
      </c>
      <c r="Y345" s="52">
        <v>2477.7770604899997</v>
      </c>
    </row>
    <row r="346" spans="1:25" s="53" customFormat="1" ht="15" x14ac:dyDescent="0.4">
      <c r="A346" s="51" t="s">
        <v>145</v>
      </c>
      <c r="B346" s="52">
        <v>2480.69073987</v>
      </c>
      <c r="C346" s="52">
        <v>2499.3587416299997</v>
      </c>
      <c r="D346" s="52">
        <v>2516.3050802899998</v>
      </c>
      <c r="E346" s="52">
        <v>2557.4781664500001</v>
      </c>
      <c r="F346" s="52">
        <v>2542.4601528499998</v>
      </c>
      <c r="G346" s="52">
        <v>2546.9521811599998</v>
      </c>
      <c r="H346" s="52">
        <v>2523.1290583</v>
      </c>
      <c r="I346" s="52">
        <v>2498.4111306599998</v>
      </c>
      <c r="J346" s="52">
        <v>2413.8508125899998</v>
      </c>
      <c r="K346" s="52">
        <v>2291.7626358500002</v>
      </c>
      <c r="L346" s="52">
        <v>2273.3729630099997</v>
      </c>
      <c r="M346" s="52">
        <v>2285.7747373100001</v>
      </c>
      <c r="N346" s="52">
        <v>2297.8246463699998</v>
      </c>
      <c r="O346" s="52">
        <v>2326.4141824500002</v>
      </c>
      <c r="P346" s="52">
        <v>2370.3714247200001</v>
      </c>
      <c r="Q346" s="52">
        <v>2414.23545023</v>
      </c>
      <c r="R346" s="52">
        <v>2404.1248181999999</v>
      </c>
      <c r="S346" s="52">
        <v>2386.5858992900003</v>
      </c>
      <c r="T346" s="52">
        <v>2332.4268395300001</v>
      </c>
      <c r="U346" s="52">
        <v>2308.6978820599998</v>
      </c>
      <c r="V346" s="52">
        <v>2299.50684804</v>
      </c>
      <c r="W346" s="52">
        <v>2287.1247832099998</v>
      </c>
      <c r="X346" s="52">
        <v>2356.1328726000002</v>
      </c>
      <c r="Y346" s="52">
        <v>2370.5743743399998</v>
      </c>
    </row>
    <row r="347" spans="1:25" s="53" customFormat="1" ht="15" x14ac:dyDescent="0.4">
      <c r="A347" s="51" t="s">
        <v>146</v>
      </c>
      <c r="B347" s="52">
        <v>2515.0692914199999</v>
      </c>
      <c r="C347" s="52">
        <v>2552.0375507999997</v>
      </c>
      <c r="D347" s="52">
        <v>2570.38415571</v>
      </c>
      <c r="E347" s="52">
        <v>2589.7816459400001</v>
      </c>
      <c r="F347" s="52">
        <v>2591.66953693</v>
      </c>
      <c r="G347" s="52">
        <v>2575.8478255</v>
      </c>
      <c r="H347" s="52">
        <v>2548.94859993</v>
      </c>
      <c r="I347" s="52">
        <v>2540.7984765000001</v>
      </c>
      <c r="J347" s="52">
        <v>2466.24898588</v>
      </c>
      <c r="K347" s="52">
        <v>2359.2186762299998</v>
      </c>
      <c r="L347" s="52">
        <v>2363.0791758200003</v>
      </c>
      <c r="M347" s="52">
        <v>2369.17250083</v>
      </c>
      <c r="N347" s="52">
        <v>2389.3934265799999</v>
      </c>
      <c r="O347" s="52">
        <v>2473.1252150600003</v>
      </c>
      <c r="P347" s="52">
        <v>2494.2497439799999</v>
      </c>
      <c r="Q347" s="52">
        <v>2521.3613748899998</v>
      </c>
      <c r="R347" s="52">
        <v>2520.0291514999999</v>
      </c>
      <c r="S347" s="52">
        <v>2463.3795542400003</v>
      </c>
      <c r="T347" s="52">
        <v>2405.5120124599998</v>
      </c>
      <c r="U347" s="52">
        <v>2351.2933805100001</v>
      </c>
      <c r="V347" s="52">
        <v>2328.6329513000001</v>
      </c>
      <c r="W347" s="52">
        <v>2339.1933325300001</v>
      </c>
      <c r="X347" s="52">
        <v>2383.9156079200002</v>
      </c>
      <c r="Y347" s="52">
        <v>2427.2421897100003</v>
      </c>
    </row>
    <row r="348" spans="1:25" s="53" customFormat="1" ht="15" x14ac:dyDescent="0.4">
      <c r="A348" s="51" t="s">
        <v>147</v>
      </c>
      <c r="B348" s="52">
        <v>2515.7492750000001</v>
      </c>
      <c r="C348" s="52">
        <v>2555.1362233</v>
      </c>
      <c r="D348" s="52">
        <v>2579.8850852599999</v>
      </c>
      <c r="E348" s="52">
        <v>2582.46322207</v>
      </c>
      <c r="F348" s="52">
        <v>2578.5698857899997</v>
      </c>
      <c r="G348" s="52">
        <v>2487.7850575100001</v>
      </c>
      <c r="H348" s="52">
        <v>2336.3203769800002</v>
      </c>
      <c r="I348" s="52">
        <v>2225.3870239500002</v>
      </c>
      <c r="J348" s="52">
        <v>2201.5296888600001</v>
      </c>
      <c r="K348" s="52">
        <v>2162.8272835400003</v>
      </c>
      <c r="L348" s="52">
        <v>2163.80418917</v>
      </c>
      <c r="M348" s="52">
        <v>2161.1760090799999</v>
      </c>
      <c r="N348" s="52">
        <v>2196.1136916400001</v>
      </c>
      <c r="O348" s="52">
        <v>2233.7789785200002</v>
      </c>
      <c r="P348" s="52">
        <v>2274.2927284100001</v>
      </c>
      <c r="Q348" s="52">
        <v>2286.3471509999999</v>
      </c>
      <c r="R348" s="52">
        <v>2289.5550425399997</v>
      </c>
      <c r="S348" s="52">
        <v>2266.59474215</v>
      </c>
      <c r="T348" s="52">
        <v>2190.4034083900001</v>
      </c>
      <c r="U348" s="52">
        <v>2155.8816484899999</v>
      </c>
      <c r="V348" s="52">
        <v>2151.6867135399998</v>
      </c>
      <c r="W348" s="52">
        <v>2159.3493624299999</v>
      </c>
      <c r="X348" s="52">
        <v>2198.4714332900003</v>
      </c>
      <c r="Y348" s="52">
        <v>2205.5017521999998</v>
      </c>
    </row>
    <row r="349" spans="1:25" s="53" customFormat="1" ht="15" x14ac:dyDescent="0.4">
      <c r="A349" s="51" t="s">
        <v>148</v>
      </c>
      <c r="B349" s="52">
        <v>2426.17176574</v>
      </c>
      <c r="C349" s="52">
        <v>2446.7869543100001</v>
      </c>
      <c r="D349" s="52">
        <v>2467.5496417100003</v>
      </c>
      <c r="E349" s="52">
        <v>2505.18811504</v>
      </c>
      <c r="F349" s="52">
        <v>2516.9215459300003</v>
      </c>
      <c r="G349" s="52">
        <v>2449.4993265100002</v>
      </c>
      <c r="H349" s="52">
        <v>2327.8163491</v>
      </c>
      <c r="I349" s="52">
        <v>2288.2209813199997</v>
      </c>
      <c r="J349" s="52">
        <v>2267.4089930700002</v>
      </c>
      <c r="K349" s="52">
        <v>2278.3039988299997</v>
      </c>
      <c r="L349" s="52">
        <v>2371.49478572</v>
      </c>
      <c r="M349" s="52">
        <v>2377.8499387900001</v>
      </c>
      <c r="N349" s="52">
        <v>2411.8503202800002</v>
      </c>
      <c r="O349" s="52">
        <v>2452.5047034600002</v>
      </c>
      <c r="P349" s="52">
        <v>2478.75132291</v>
      </c>
      <c r="Q349" s="52">
        <v>2506.3606828500001</v>
      </c>
      <c r="R349" s="52">
        <v>2496.8105847699999</v>
      </c>
      <c r="S349" s="52">
        <v>2490.3697448299999</v>
      </c>
      <c r="T349" s="52">
        <v>2452.0720351</v>
      </c>
      <c r="U349" s="52">
        <v>2367.8223127299998</v>
      </c>
      <c r="V349" s="52">
        <v>2311.5112880300003</v>
      </c>
      <c r="W349" s="52">
        <v>2377.9849061899999</v>
      </c>
      <c r="X349" s="52">
        <v>2401.9350538099998</v>
      </c>
      <c r="Y349" s="52">
        <v>2425.7497145799998</v>
      </c>
    </row>
    <row r="350" spans="1:25" s="53" customFormat="1" ht="15" x14ac:dyDescent="0.4">
      <c r="A350" s="51" t="s">
        <v>149</v>
      </c>
      <c r="B350" s="52">
        <v>2482.15859323</v>
      </c>
      <c r="C350" s="52">
        <v>2497.0625955099999</v>
      </c>
      <c r="D350" s="52">
        <v>2616.2550725999999</v>
      </c>
      <c r="E350" s="52">
        <v>2617.7177395999997</v>
      </c>
      <c r="F350" s="52">
        <v>2598.0787888699997</v>
      </c>
      <c r="G350" s="52">
        <v>2586.66882184</v>
      </c>
      <c r="H350" s="52">
        <v>2483.1374416500003</v>
      </c>
      <c r="I350" s="52">
        <v>2410.2242733499997</v>
      </c>
      <c r="J350" s="52">
        <v>2352.7491760399998</v>
      </c>
      <c r="K350" s="52">
        <v>2328.08121605</v>
      </c>
      <c r="L350" s="52">
        <v>2344.0074718800001</v>
      </c>
      <c r="M350" s="52">
        <v>2429.0399656899999</v>
      </c>
      <c r="N350" s="52">
        <v>2469.4458393800001</v>
      </c>
      <c r="O350" s="52">
        <v>2494.6028514999998</v>
      </c>
      <c r="P350" s="52">
        <v>2518.1250945500001</v>
      </c>
      <c r="Q350" s="52">
        <v>2540.6471999</v>
      </c>
      <c r="R350" s="52">
        <v>2526.6262827800001</v>
      </c>
      <c r="S350" s="52">
        <v>2518.50590358</v>
      </c>
      <c r="T350" s="52">
        <v>2457.0327157399997</v>
      </c>
      <c r="U350" s="52">
        <v>2369.87722798</v>
      </c>
      <c r="V350" s="52">
        <v>2357.9486984800001</v>
      </c>
      <c r="W350" s="52">
        <v>2444.9477489400001</v>
      </c>
      <c r="X350" s="52">
        <v>2510.33135141</v>
      </c>
      <c r="Y350" s="52">
        <v>2521.6402682200001</v>
      </c>
    </row>
    <row r="351" spans="1:25" s="53" customFormat="1" ht="15" x14ac:dyDescent="0.4">
      <c r="A351" s="51" t="s">
        <v>150</v>
      </c>
      <c r="B351" s="52">
        <v>2478.2855286599997</v>
      </c>
      <c r="C351" s="52">
        <v>2472.5231831800002</v>
      </c>
      <c r="D351" s="52">
        <v>2494.5872503400001</v>
      </c>
      <c r="E351" s="52">
        <v>2507.36282742</v>
      </c>
      <c r="F351" s="52">
        <v>2504.5110125800002</v>
      </c>
      <c r="G351" s="52">
        <v>2472.3283613200001</v>
      </c>
      <c r="H351" s="52">
        <v>2402.7855377800001</v>
      </c>
      <c r="I351" s="52">
        <v>2343.2021316</v>
      </c>
      <c r="J351" s="52">
        <v>2296.1931115899997</v>
      </c>
      <c r="K351" s="52">
        <v>2254.7600618799997</v>
      </c>
      <c r="L351" s="52">
        <v>2301.7994253500001</v>
      </c>
      <c r="M351" s="52">
        <v>2334.0576293399999</v>
      </c>
      <c r="N351" s="52">
        <v>2379.7954712199999</v>
      </c>
      <c r="O351" s="52">
        <v>2397.5139914800002</v>
      </c>
      <c r="P351" s="52">
        <v>2437.1432241699999</v>
      </c>
      <c r="Q351" s="52">
        <v>2464.51258121</v>
      </c>
      <c r="R351" s="52">
        <v>2514.9506170200002</v>
      </c>
      <c r="S351" s="52">
        <v>2490.0901691700001</v>
      </c>
      <c r="T351" s="52">
        <v>2398.20509683</v>
      </c>
      <c r="U351" s="52">
        <v>2352.7863520800001</v>
      </c>
      <c r="V351" s="52">
        <v>2292.8128117900001</v>
      </c>
      <c r="W351" s="52">
        <v>2324.5755800699999</v>
      </c>
      <c r="X351" s="52">
        <v>2368.8831888100003</v>
      </c>
      <c r="Y351" s="52">
        <v>2396.6520885999998</v>
      </c>
    </row>
    <row r="352" spans="1:25" s="53" customFormat="1" ht="15" x14ac:dyDescent="0.4">
      <c r="A352" s="51" t="s">
        <v>151</v>
      </c>
      <c r="B352" s="52">
        <v>2466.9672924500001</v>
      </c>
      <c r="C352" s="52">
        <v>2564.3291172500003</v>
      </c>
      <c r="D352" s="52">
        <v>2676.18756226</v>
      </c>
      <c r="E352" s="52">
        <v>2685.8832357199999</v>
      </c>
      <c r="F352" s="52">
        <v>2684.3842687699998</v>
      </c>
      <c r="G352" s="52">
        <v>2638.18485151</v>
      </c>
      <c r="H352" s="52">
        <v>2544.3326404899999</v>
      </c>
      <c r="I352" s="52">
        <v>2438.47863891</v>
      </c>
      <c r="J352" s="52">
        <v>2359.4022804900001</v>
      </c>
      <c r="K352" s="52">
        <v>2342.95158055</v>
      </c>
      <c r="L352" s="52">
        <v>2406.8281393400002</v>
      </c>
      <c r="M352" s="52">
        <v>2385.9402906400001</v>
      </c>
      <c r="N352" s="52">
        <v>2381.3226072799998</v>
      </c>
      <c r="O352" s="52">
        <v>2475.9196146900003</v>
      </c>
      <c r="P352" s="52">
        <v>2500.8006017899997</v>
      </c>
      <c r="Q352" s="52">
        <v>2549.90644247</v>
      </c>
      <c r="R352" s="52">
        <v>2563.29708815</v>
      </c>
      <c r="S352" s="52">
        <v>2509.1380760800002</v>
      </c>
      <c r="T352" s="52">
        <v>2438.15206592</v>
      </c>
      <c r="U352" s="52">
        <v>2390.1041469900001</v>
      </c>
      <c r="V352" s="52">
        <v>2380.6932974299998</v>
      </c>
      <c r="W352" s="52">
        <v>2422.1400439600002</v>
      </c>
      <c r="X352" s="52">
        <v>2472.7840060799999</v>
      </c>
      <c r="Y352" s="52">
        <v>2500.77787403</v>
      </c>
    </row>
    <row r="353" spans="1:25" s="53" customFormat="1" ht="15" x14ac:dyDescent="0.4">
      <c r="A353" s="51" t="s">
        <v>152</v>
      </c>
      <c r="B353" s="52">
        <v>2495.8313649399997</v>
      </c>
      <c r="C353" s="52">
        <v>2473.1732512500002</v>
      </c>
      <c r="D353" s="52">
        <v>2490.6531894600002</v>
      </c>
      <c r="E353" s="52">
        <v>2507.78760121</v>
      </c>
      <c r="F353" s="52">
        <v>2496.0425067599999</v>
      </c>
      <c r="G353" s="52">
        <v>2479.7490747500001</v>
      </c>
      <c r="H353" s="52">
        <v>2459.23851113</v>
      </c>
      <c r="I353" s="52">
        <v>2442.9734306700002</v>
      </c>
      <c r="J353" s="52">
        <v>2396.8319560099999</v>
      </c>
      <c r="K353" s="52">
        <v>2285.4161729799998</v>
      </c>
      <c r="L353" s="52">
        <v>2284.4581975199999</v>
      </c>
      <c r="M353" s="52">
        <v>2288.5099656699999</v>
      </c>
      <c r="N353" s="52">
        <v>2303.4227880200001</v>
      </c>
      <c r="O353" s="52">
        <v>2423.1441764299998</v>
      </c>
      <c r="P353" s="52">
        <v>2468.1154347199999</v>
      </c>
      <c r="Q353" s="52">
        <v>2494.9560180999997</v>
      </c>
      <c r="R353" s="52">
        <v>2504.1385754200001</v>
      </c>
      <c r="S353" s="52">
        <v>2452.7320989300001</v>
      </c>
      <c r="T353" s="52">
        <v>2374.7709726600001</v>
      </c>
      <c r="U353" s="52">
        <v>2318.0879817499999</v>
      </c>
      <c r="V353" s="52">
        <v>2272.6599003000001</v>
      </c>
      <c r="W353" s="52">
        <v>2262.2112055699999</v>
      </c>
      <c r="X353" s="52">
        <v>2351.1465542200003</v>
      </c>
      <c r="Y353" s="52">
        <v>2350.1422698300003</v>
      </c>
    </row>
    <row r="354" spans="1:25" s="53" customFormat="1" ht="15" x14ac:dyDescent="0.4">
      <c r="A354" s="51" t="s">
        <v>153</v>
      </c>
      <c r="B354" s="52">
        <v>2506.7173733899999</v>
      </c>
      <c r="C354" s="52">
        <v>2532.2593707300002</v>
      </c>
      <c r="D354" s="52">
        <v>2568.4604664899998</v>
      </c>
      <c r="E354" s="52">
        <v>2558.65296524</v>
      </c>
      <c r="F354" s="52">
        <v>2562.1725942399999</v>
      </c>
      <c r="G354" s="52">
        <v>2493.33331899</v>
      </c>
      <c r="H354" s="52">
        <v>2407.2521792899997</v>
      </c>
      <c r="I354" s="52">
        <v>2411.2511871799998</v>
      </c>
      <c r="J354" s="52">
        <v>2353.7098904700001</v>
      </c>
      <c r="K354" s="52">
        <v>2274.2526060800001</v>
      </c>
      <c r="L354" s="52">
        <v>2230.7818150600001</v>
      </c>
      <c r="M354" s="52">
        <v>2231.6163398400004</v>
      </c>
      <c r="N354" s="52">
        <v>2257.2052183000001</v>
      </c>
      <c r="O354" s="52">
        <v>2304.5802924899999</v>
      </c>
      <c r="P354" s="52">
        <v>2361.8655771399999</v>
      </c>
      <c r="Q354" s="52">
        <v>2381.0630748799999</v>
      </c>
      <c r="R354" s="52">
        <v>2387.0099249599998</v>
      </c>
      <c r="S354" s="52">
        <v>2364.62782831</v>
      </c>
      <c r="T354" s="52">
        <v>2344.8253906899999</v>
      </c>
      <c r="U354" s="52">
        <v>2254.3236045599997</v>
      </c>
      <c r="V354" s="52">
        <v>2235.6270805100003</v>
      </c>
      <c r="W354" s="52">
        <v>2236.74103874</v>
      </c>
      <c r="X354" s="52">
        <v>2281.3111342399998</v>
      </c>
      <c r="Y354" s="52">
        <v>2336.1101873500002</v>
      </c>
    </row>
    <row r="355" spans="1:25" s="53" customFormat="1" ht="15" x14ac:dyDescent="0.4">
      <c r="A355" s="51" t="s">
        <v>154</v>
      </c>
      <c r="B355" s="52">
        <v>2483.4822755599998</v>
      </c>
      <c r="C355" s="52">
        <v>2559.6567094299999</v>
      </c>
      <c r="D355" s="52">
        <v>2629.3627078600002</v>
      </c>
      <c r="E355" s="52">
        <v>2602.6624912400002</v>
      </c>
      <c r="F355" s="52">
        <v>2558.7462355100001</v>
      </c>
      <c r="G355" s="52">
        <v>2560.3939939700003</v>
      </c>
      <c r="H355" s="52">
        <v>2515.6461983500003</v>
      </c>
      <c r="I355" s="52">
        <v>2537.1580818699999</v>
      </c>
      <c r="J355" s="52">
        <v>2560.7936289899999</v>
      </c>
      <c r="K355" s="52">
        <v>2533.1833231099999</v>
      </c>
      <c r="L355" s="52">
        <v>2535.2686814200001</v>
      </c>
      <c r="M355" s="52">
        <v>2556.4278010200001</v>
      </c>
      <c r="N355" s="52">
        <v>2594.6758914100001</v>
      </c>
      <c r="O355" s="52">
        <v>2602.96775497</v>
      </c>
      <c r="P355" s="52">
        <v>2632.49116211</v>
      </c>
      <c r="Q355" s="52">
        <v>2629.0964421500003</v>
      </c>
      <c r="R355" s="52">
        <v>2635.29565422</v>
      </c>
      <c r="S355" s="52">
        <v>2563.8533478199997</v>
      </c>
      <c r="T355" s="52">
        <v>2525.9655503399999</v>
      </c>
      <c r="U355" s="52">
        <v>2456.3840085500001</v>
      </c>
      <c r="V355" s="52">
        <v>2448.2200132200001</v>
      </c>
      <c r="W355" s="52">
        <v>2453.4009608599999</v>
      </c>
      <c r="X355" s="52">
        <v>2562.1147292599999</v>
      </c>
      <c r="Y355" s="52">
        <v>2589.5714250700003</v>
      </c>
    </row>
    <row r="356" spans="1:25" s="53" customFormat="1" ht="15" x14ac:dyDescent="0.4">
      <c r="A356" s="51" t="s">
        <v>155</v>
      </c>
      <c r="B356" s="52">
        <v>2820.3541317999998</v>
      </c>
      <c r="C356" s="52">
        <v>2807.7591558300001</v>
      </c>
      <c r="D356" s="52">
        <v>2869.1961764999996</v>
      </c>
      <c r="E356" s="52">
        <v>2862.0676403999996</v>
      </c>
      <c r="F356" s="52">
        <v>2852.7277357000003</v>
      </c>
      <c r="G356" s="52">
        <v>2848.2033081</v>
      </c>
      <c r="H356" s="52">
        <v>2727.4117670000001</v>
      </c>
      <c r="I356" s="52">
        <v>2642.16604168</v>
      </c>
      <c r="J356" s="52">
        <v>2575.19957565</v>
      </c>
      <c r="K356" s="52">
        <v>2564.83135085</v>
      </c>
      <c r="L356" s="52">
        <v>2580.0012173599998</v>
      </c>
      <c r="M356" s="52">
        <v>2719.2932302899999</v>
      </c>
      <c r="N356" s="52">
        <v>2741.1795113799999</v>
      </c>
      <c r="O356" s="52">
        <v>2810.6721926</v>
      </c>
      <c r="P356" s="52">
        <v>2808.3026505600001</v>
      </c>
      <c r="Q356" s="52">
        <v>2807.0816725300001</v>
      </c>
      <c r="R356" s="52">
        <v>2799.8611877200001</v>
      </c>
      <c r="S356" s="52">
        <v>2762.9334145599996</v>
      </c>
      <c r="T356" s="52">
        <v>2652.78217172</v>
      </c>
      <c r="U356" s="52">
        <v>2635.0493366000001</v>
      </c>
      <c r="V356" s="52">
        <v>2625.5813634300002</v>
      </c>
      <c r="W356" s="52">
        <v>2636.4832332699998</v>
      </c>
      <c r="X356" s="52">
        <v>2725.6334541800002</v>
      </c>
      <c r="Y356" s="52">
        <v>2790.8998615500004</v>
      </c>
    </row>
    <row r="357" spans="1:25" s="53" customFormat="1" ht="15" x14ac:dyDescent="0.4">
      <c r="A357" s="51" t="s">
        <v>156</v>
      </c>
      <c r="B357" s="52">
        <v>3001.8630042699997</v>
      </c>
      <c r="C357" s="52">
        <v>3069.4125192800002</v>
      </c>
      <c r="D357" s="52">
        <v>3108.12099786</v>
      </c>
      <c r="E357" s="52">
        <v>3091.4703767000001</v>
      </c>
      <c r="F357" s="52">
        <v>3088.5509749800003</v>
      </c>
      <c r="G357" s="52">
        <v>3049.1578428800003</v>
      </c>
      <c r="H357" s="52">
        <v>2906.2317579099999</v>
      </c>
      <c r="I357" s="52">
        <v>2779.8507198999996</v>
      </c>
      <c r="J357" s="52">
        <v>2779.7163221999999</v>
      </c>
      <c r="K357" s="52">
        <v>2706.7348127699997</v>
      </c>
      <c r="L357" s="52">
        <v>2705.5044683000001</v>
      </c>
      <c r="M357" s="52">
        <v>2713.2708983799998</v>
      </c>
      <c r="N357" s="52">
        <v>2765.5040542799998</v>
      </c>
      <c r="O357" s="52">
        <v>2803.06162245</v>
      </c>
      <c r="P357" s="52">
        <v>2837.9599252899998</v>
      </c>
      <c r="Q357" s="52">
        <v>2870.3401944400002</v>
      </c>
      <c r="R357" s="52">
        <v>2869.2469295999999</v>
      </c>
      <c r="S357" s="52">
        <v>2831.3004378400001</v>
      </c>
      <c r="T357" s="52">
        <v>2767.3724995700004</v>
      </c>
      <c r="U357" s="52">
        <v>2667.74000725</v>
      </c>
      <c r="V357" s="52">
        <v>2653.9920266500003</v>
      </c>
      <c r="W357" s="52">
        <v>2686.0686388499998</v>
      </c>
      <c r="X357" s="52">
        <v>2755.9398681000002</v>
      </c>
      <c r="Y357" s="52">
        <v>2821.7098725400001</v>
      </c>
    </row>
    <row r="358" spans="1:25" s="53" customFormat="1" ht="15" x14ac:dyDescent="0.4">
      <c r="A358" s="51" t="s">
        <v>157</v>
      </c>
      <c r="B358" s="52">
        <v>2902.8075399999998</v>
      </c>
      <c r="C358" s="52">
        <v>2959.1975132500002</v>
      </c>
      <c r="D358" s="52">
        <v>3023.61053911</v>
      </c>
      <c r="E358" s="52">
        <v>3034.0682902500002</v>
      </c>
      <c r="F358" s="52">
        <v>3028.7898785999996</v>
      </c>
      <c r="G358" s="52">
        <v>2993.9400830100003</v>
      </c>
      <c r="H358" s="52">
        <v>2842.7132115699997</v>
      </c>
      <c r="I358" s="52">
        <v>2829.20464799</v>
      </c>
      <c r="J358" s="52">
        <v>2845.9503325100004</v>
      </c>
      <c r="K358" s="52">
        <v>2812.3731805200005</v>
      </c>
      <c r="L358" s="52">
        <v>2812.5651637299998</v>
      </c>
      <c r="M358" s="52">
        <v>2805.5812510799997</v>
      </c>
      <c r="N358" s="52">
        <v>2838.9235250000002</v>
      </c>
      <c r="O358" s="52">
        <v>2876.2927309500001</v>
      </c>
      <c r="P358" s="52">
        <v>2903.4420144699998</v>
      </c>
      <c r="Q358" s="52">
        <v>2928.1033335100001</v>
      </c>
      <c r="R358" s="52">
        <v>2945.1663757100005</v>
      </c>
      <c r="S358" s="52">
        <v>2901.3270013700003</v>
      </c>
      <c r="T358" s="52">
        <v>2795.6945801399997</v>
      </c>
      <c r="U358" s="52">
        <v>2737.1926193500003</v>
      </c>
      <c r="V358" s="52">
        <v>2699.6585333000003</v>
      </c>
      <c r="W358" s="52">
        <v>2733.7174468800004</v>
      </c>
      <c r="X358" s="52">
        <v>2800.9983240499996</v>
      </c>
      <c r="Y358" s="52">
        <v>2852.7525301599999</v>
      </c>
    </row>
    <row r="359" spans="1:25" s="53" customFormat="1" ht="15" x14ac:dyDescent="0.4">
      <c r="A359" s="51" t="s">
        <v>158</v>
      </c>
      <c r="B359" s="52">
        <v>2905.5626193099997</v>
      </c>
      <c r="C359" s="52">
        <v>2997.6066445300003</v>
      </c>
      <c r="D359" s="52">
        <v>3084.9586404600004</v>
      </c>
      <c r="E359" s="52">
        <v>3058.8923190300002</v>
      </c>
      <c r="F359" s="52">
        <v>3055.8665112899998</v>
      </c>
      <c r="G359" s="52">
        <v>3049.75078803</v>
      </c>
      <c r="H359" s="52">
        <v>2925.2711702699999</v>
      </c>
      <c r="I359" s="52">
        <v>2847.6701286500002</v>
      </c>
      <c r="J359" s="52">
        <v>2787.9021904000001</v>
      </c>
      <c r="K359" s="52">
        <v>2726.8075073700002</v>
      </c>
      <c r="L359" s="52">
        <v>2708.3694133299996</v>
      </c>
      <c r="M359" s="52">
        <v>2637.1984559399998</v>
      </c>
      <c r="N359" s="52">
        <v>2683.8847553300002</v>
      </c>
      <c r="O359" s="52">
        <v>2732.5575818500001</v>
      </c>
      <c r="P359" s="52">
        <v>2753.4293076399999</v>
      </c>
      <c r="Q359" s="52">
        <v>2766.8283874500003</v>
      </c>
      <c r="R359" s="52">
        <v>2758.3963980600001</v>
      </c>
      <c r="S359" s="52">
        <v>2685.1971847100003</v>
      </c>
      <c r="T359" s="52">
        <v>2643.6309962800001</v>
      </c>
      <c r="U359" s="52">
        <v>2613.6230824900003</v>
      </c>
      <c r="V359" s="52">
        <v>2577.6667372299999</v>
      </c>
      <c r="W359" s="52">
        <v>2566.3548899300004</v>
      </c>
      <c r="X359" s="52">
        <v>2686.1207299299999</v>
      </c>
      <c r="Y359" s="52">
        <v>2721.5076733599999</v>
      </c>
    </row>
    <row r="360" spans="1:25" s="53" customFormat="1" ht="15" x14ac:dyDescent="0.4">
      <c r="A360" s="51" t="s">
        <v>159</v>
      </c>
      <c r="B360" s="52">
        <v>2770.1567807900001</v>
      </c>
      <c r="C360" s="52">
        <v>2769.7150080199999</v>
      </c>
      <c r="D360" s="52">
        <v>2830.52028255</v>
      </c>
      <c r="E360" s="52">
        <v>2833.5247832300001</v>
      </c>
      <c r="F360" s="52">
        <v>2843.1688241499996</v>
      </c>
      <c r="G360" s="52">
        <v>2838.5868828299999</v>
      </c>
      <c r="H360" s="52">
        <v>2801.3867619000002</v>
      </c>
      <c r="I360" s="52">
        <v>2775.5980924900005</v>
      </c>
      <c r="J360" s="52">
        <v>2664.1798083499998</v>
      </c>
      <c r="K360" s="52">
        <v>2593.0337735600001</v>
      </c>
      <c r="L360" s="52">
        <v>2565.5561720699998</v>
      </c>
      <c r="M360" s="52">
        <v>2588.5518797700001</v>
      </c>
      <c r="N360" s="52">
        <v>2610.6185350699998</v>
      </c>
      <c r="O360" s="52">
        <v>2652.2289609500003</v>
      </c>
      <c r="P360" s="52">
        <v>2661.7136766599997</v>
      </c>
      <c r="Q360" s="52">
        <v>2671.8344465</v>
      </c>
      <c r="R360" s="52">
        <v>2684.99436238</v>
      </c>
      <c r="S360" s="52">
        <v>2662.98445541</v>
      </c>
      <c r="T360" s="52">
        <v>2638.8496947599997</v>
      </c>
      <c r="U360" s="52">
        <v>2595.4257965300003</v>
      </c>
      <c r="V360" s="52">
        <v>2573.0184912200002</v>
      </c>
      <c r="W360" s="52">
        <v>2575.1054821299999</v>
      </c>
      <c r="X360" s="52">
        <v>2607.1148015200001</v>
      </c>
      <c r="Y360" s="52">
        <v>2634.97055232</v>
      </c>
    </row>
    <row r="361" spans="1:25" s="53" customFormat="1" ht="15" x14ac:dyDescent="0.4">
      <c r="A361" s="51" t="s">
        <v>160</v>
      </c>
      <c r="B361" s="52">
        <v>2827.3562622299996</v>
      </c>
      <c r="C361" s="52">
        <v>2754.83050508</v>
      </c>
      <c r="D361" s="52">
        <v>2790.8830859299997</v>
      </c>
      <c r="E361" s="52">
        <v>2803.9568812699999</v>
      </c>
      <c r="F361" s="52">
        <v>2788.9539012699997</v>
      </c>
      <c r="G361" s="52">
        <v>2774.51965148</v>
      </c>
      <c r="H361" s="52">
        <v>2748.1144686799998</v>
      </c>
      <c r="I361" s="52">
        <v>2721.9674656399998</v>
      </c>
      <c r="J361" s="52">
        <v>2600.7846090800003</v>
      </c>
      <c r="K361" s="52">
        <v>2514.4983199999997</v>
      </c>
      <c r="L361" s="52">
        <v>2450.1987676500003</v>
      </c>
      <c r="M361" s="52">
        <v>2457.1823697999998</v>
      </c>
      <c r="N361" s="52">
        <v>2536.81722231</v>
      </c>
      <c r="O361" s="52">
        <v>2597.15914011</v>
      </c>
      <c r="P361" s="52">
        <v>2585.4361235599999</v>
      </c>
      <c r="Q361" s="52">
        <v>2609.1466716</v>
      </c>
      <c r="R361" s="52">
        <v>2607.2092091900004</v>
      </c>
      <c r="S361" s="52">
        <v>2581.1910528799999</v>
      </c>
      <c r="T361" s="52">
        <v>2522.7052437900002</v>
      </c>
      <c r="U361" s="52">
        <v>2520.7448195699999</v>
      </c>
      <c r="V361" s="52">
        <v>2438.0472191999997</v>
      </c>
      <c r="W361" s="52">
        <v>2461.8310610999997</v>
      </c>
      <c r="X361" s="52">
        <v>2531.11934238</v>
      </c>
      <c r="Y361" s="52">
        <v>2548.7317311400002</v>
      </c>
    </row>
    <row r="362" spans="1:25" s="53" customFormat="1" ht="15" x14ac:dyDescent="0.4">
      <c r="A362" s="51" t="s">
        <v>161</v>
      </c>
      <c r="B362" s="52">
        <v>2686.9178421699999</v>
      </c>
      <c r="C362" s="52">
        <v>2731.3500392000005</v>
      </c>
      <c r="D362" s="52">
        <v>2739.5362339800004</v>
      </c>
      <c r="E362" s="52">
        <v>2750.0089366399998</v>
      </c>
      <c r="F362" s="52">
        <v>2746.8177825100001</v>
      </c>
      <c r="G362" s="52">
        <v>2718.7871009299997</v>
      </c>
      <c r="H362" s="52">
        <v>2605.0618440400003</v>
      </c>
      <c r="I362" s="52">
        <v>2536.8392024699997</v>
      </c>
      <c r="J362" s="52">
        <v>2514.6287954199997</v>
      </c>
      <c r="K362" s="52">
        <v>2485.2786865799999</v>
      </c>
      <c r="L362" s="52">
        <v>2488.2009653</v>
      </c>
      <c r="M362" s="52">
        <v>2483.0754114399997</v>
      </c>
      <c r="N362" s="52">
        <v>2502.79793814</v>
      </c>
      <c r="O362" s="52">
        <v>2576.3451572499998</v>
      </c>
      <c r="P362" s="52">
        <v>2590.0838668599999</v>
      </c>
      <c r="Q362" s="52">
        <v>2613.96176539</v>
      </c>
      <c r="R362" s="52">
        <v>2611.6192307599999</v>
      </c>
      <c r="S362" s="52">
        <v>2595.5943753000001</v>
      </c>
      <c r="T362" s="52">
        <v>2573.9683738599997</v>
      </c>
      <c r="U362" s="52">
        <v>2548.83863251</v>
      </c>
      <c r="V362" s="52">
        <v>2487.6622236100002</v>
      </c>
      <c r="W362" s="52">
        <v>2481.1815140799999</v>
      </c>
      <c r="X362" s="52">
        <v>2550.4442609400003</v>
      </c>
      <c r="Y362" s="52">
        <v>2642.8726861100004</v>
      </c>
    </row>
    <row r="363" spans="1:25" s="53" customFormat="1" ht="15" x14ac:dyDescent="0.4">
      <c r="A363" s="51" t="s">
        <v>162</v>
      </c>
      <c r="B363" s="52">
        <v>2707.5652365799997</v>
      </c>
      <c r="C363" s="52">
        <v>2771.2464072499997</v>
      </c>
      <c r="D363" s="52">
        <v>2809.3926211899998</v>
      </c>
      <c r="E363" s="52">
        <v>2836.3785361500004</v>
      </c>
      <c r="F363" s="52">
        <v>2825.9065009699998</v>
      </c>
      <c r="G363" s="52">
        <v>2774.5578074000005</v>
      </c>
      <c r="H363" s="52">
        <v>2655.5068497800003</v>
      </c>
      <c r="I363" s="52">
        <v>2560.7121207199998</v>
      </c>
      <c r="J363" s="52">
        <v>2543.3635979800001</v>
      </c>
      <c r="K363" s="52">
        <v>2485.2567473300001</v>
      </c>
      <c r="L363" s="52">
        <v>2624.65207328</v>
      </c>
      <c r="M363" s="52">
        <v>2699.4173130500003</v>
      </c>
      <c r="N363" s="52">
        <v>2726.9013791000002</v>
      </c>
      <c r="O363" s="52">
        <v>2731.0427683300004</v>
      </c>
      <c r="P363" s="52">
        <v>2750.7640934999999</v>
      </c>
      <c r="Q363" s="52">
        <v>2740.3257827899997</v>
      </c>
      <c r="R363" s="52">
        <v>2698.3026020100001</v>
      </c>
      <c r="S363" s="52">
        <v>2650.93416703</v>
      </c>
      <c r="T363" s="52">
        <v>2587.0851152800001</v>
      </c>
      <c r="U363" s="52">
        <v>2530.9217313899999</v>
      </c>
      <c r="V363" s="52">
        <v>2521.7710895</v>
      </c>
      <c r="W363" s="52">
        <v>2453.7548313100001</v>
      </c>
      <c r="X363" s="52">
        <v>2523.9073153999998</v>
      </c>
      <c r="Y363" s="52">
        <v>2589.7385687699998</v>
      </c>
    </row>
    <row r="364" spans="1:25" s="53" customFormat="1" ht="15" x14ac:dyDescent="0.4">
      <c r="A364" s="51" t="s">
        <v>163</v>
      </c>
      <c r="B364" s="52">
        <v>2677.9963875000003</v>
      </c>
      <c r="C364" s="52">
        <v>2769.0152740599997</v>
      </c>
      <c r="D364" s="52">
        <v>2816.9553792300003</v>
      </c>
      <c r="E364" s="52">
        <v>2836.9558821999999</v>
      </c>
      <c r="F364" s="52">
        <v>2821.8236641000003</v>
      </c>
      <c r="G364" s="52">
        <v>2785.4530115799998</v>
      </c>
      <c r="H364" s="52">
        <v>2720.9071585399997</v>
      </c>
      <c r="I364" s="52">
        <v>2676.7079265399998</v>
      </c>
      <c r="J364" s="52">
        <v>2548.1110488900003</v>
      </c>
      <c r="K364" s="52">
        <v>2520.6140679</v>
      </c>
      <c r="L364" s="52">
        <v>2525.0517759599998</v>
      </c>
      <c r="M364" s="52">
        <v>2534.79397384</v>
      </c>
      <c r="N364" s="52">
        <v>2572.9147280500001</v>
      </c>
      <c r="O364" s="52">
        <v>2573.36456731</v>
      </c>
      <c r="P364" s="52">
        <v>2585.4349486000001</v>
      </c>
      <c r="Q364" s="52">
        <v>2600.5610807100002</v>
      </c>
      <c r="R364" s="52">
        <v>2624.0223082800003</v>
      </c>
      <c r="S364" s="52">
        <v>2598.9387189999998</v>
      </c>
      <c r="T364" s="52">
        <v>2574.8525552000001</v>
      </c>
      <c r="U364" s="52">
        <v>2541.2323531500001</v>
      </c>
      <c r="V364" s="52">
        <v>2538.4407852100003</v>
      </c>
      <c r="W364" s="52">
        <v>2526.5273683300002</v>
      </c>
      <c r="X364" s="52">
        <v>2575.6692770099999</v>
      </c>
      <c r="Y364" s="52">
        <v>2597.4605200999999</v>
      </c>
    </row>
    <row r="365" spans="1:25" s="53" customFormat="1" ht="15" x14ac:dyDescent="0.4">
      <c r="A365" s="51" t="s">
        <v>164</v>
      </c>
      <c r="B365" s="52">
        <v>2718.4574987199999</v>
      </c>
      <c r="C365" s="52">
        <v>2752.1881599300004</v>
      </c>
      <c r="D365" s="52">
        <v>2781.4821244699997</v>
      </c>
      <c r="E365" s="52">
        <v>2780.4643269099997</v>
      </c>
      <c r="F365" s="52">
        <v>2702.0010840100003</v>
      </c>
      <c r="G365" s="52">
        <v>2667.84346405</v>
      </c>
      <c r="H365" s="52">
        <v>2559.77416554</v>
      </c>
      <c r="I365" s="52">
        <v>2502.5526566200001</v>
      </c>
      <c r="J365" s="52">
        <v>2458.7399639100004</v>
      </c>
      <c r="K365" s="52">
        <v>2392.6076061599997</v>
      </c>
      <c r="L365" s="52">
        <v>2397.2112426499998</v>
      </c>
      <c r="M365" s="52">
        <v>2406.1320071199998</v>
      </c>
      <c r="N365" s="52">
        <v>2427.3817822000001</v>
      </c>
      <c r="O365" s="52">
        <v>2416.00902632</v>
      </c>
      <c r="P365" s="52">
        <v>2480.6946994800001</v>
      </c>
      <c r="Q365" s="52">
        <v>2493.9615262899997</v>
      </c>
      <c r="R365" s="52">
        <v>2523.19520625</v>
      </c>
      <c r="S365" s="52">
        <v>2544.4121847300003</v>
      </c>
      <c r="T365" s="52">
        <v>2507.2592870799999</v>
      </c>
      <c r="U365" s="52">
        <v>2473.1955176299998</v>
      </c>
      <c r="V365" s="52">
        <v>2549.5059933699999</v>
      </c>
      <c r="W365" s="52">
        <v>2562.62439683</v>
      </c>
      <c r="X365" s="52">
        <v>2573.1118132700003</v>
      </c>
      <c r="Y365" s="52">
        <v>2557.3483819000003</v>
      </c>
    </row>
    <row r="366" spans="1:25" s="53" customFormat="1" ht="15" x14ac:dyDescent="0.4">
      <c r="A366" s="51" t="s">
        <v>165</v>
      </c>
      <c r="B366" s="52">
        <v>2601.1006671200003</v>
      </c>
      <c r="C366" s="52">
        <v>2759.1855090299996</v>
      </c>
      <c r="D366" s="52">
        <v>2813.0473036800004</v>
      </c>
      <c r="E366" s="52">
        <v>2843.0506187999999</v>
      </c>
      <c r="F366" s="52">
        <v>2904.0177130000002</v>
      </c>
      <c r="G366" s="52">
        <v>2861.6086241599996</v>
      </c>
      <c r="H366" s="52">
        <v>2797.2137702199998</v>
      </c>
      <c r="I366" s="52">
        <v>2739.55083565</v>
      </c>
      <c r="J366" s="52">
        <v>2673.8868633900001</v>
      </c>
      <c r="K366" s="52">
        <v>2621.4863157199998</v>
      </c>
      <c r="L366" s="52">
        <v>2589.0718440800001</v>
      </c>
      <c r="M366" s="52">
        <v>2598.2545311200001</v>
      </c>
      <c r="N366" s="52">
        <v>2688.5565697700004</v>
      </c>
      <c r="O366" s="52">
        <v>2719.9859104700004</v>
      </c>
      <c r="P366" s="52">
        <v>2747.5248878399998</v>
      </c>
      <c r="Q366" s="52">
        <v>2730.1787644299998</v>
      </c>
      <c r="R366" s="52">
        <v>2738.9399862200003</v>
      </c>
      <c r="S366" s="52">
        <v>2671.9996738</v>
      </c>
      <c r="T366" s="52">
        <v>2608.4731589800003</v>
      </c>
      <c r="U366" s="52">
        <v>2628.58350492</v>
      </c>
      <c r="V366" s="52">
        <v>2642.0708782299998</v>
      </c>
      <c r="W366" s="52">
        <v>2628.08622565</v>
      </c>
      <c r="X366" s="52">
        <v>2686.5352563400002</v>
      </c>
      <c r="Y366" s="52">
        <v>2736.8029734700003</v>
      </c>
    </row>
    <row r="367" spans="1:25" s="53" customFormat="1" ht="15" x14ac:dyDescent="0.4">
      <c r="A367" s="51" t="s">
        <v>166</v>
      </c>
      <c r="B367" s="52">
        <v>2838.4654937699997</v>
      </c>
      <c r="C367" s="52">
        <v>2780.5780908799998</v>
      </c>
      <c r="D367" s="52">
        <v>2812.9224424100003</v>
      </c>
      <c r="E367" s="52">
        <v>2836.8747797599999</v>
      </c>
      <c r="F367" s="52">
        <v>2832.0042833999996</v>
      </c>
      <c r="G367" s="52">
        <v>2808.8249176299996</v>
      </c>
      <c r="H367" s="52">
        <v>2830.3441094999998</v>
      </c>
      <c r="I367" s="52">
        <v>2789.4936969299997</v>
      </c>
      <c r="J367" s="52">
        <v>2651.9104199100002</v>
      </c>
      <c r="K367" s="52">
        <v>2538.7844069600001</v>
      </c>
      <c r="L367" s="52">
        <v>2528.84081745</v>
      </c>
      <c r="M367" s="52">
        <v>2539.9676626800001</v>
      </c>
      <c r="N367" s="52">
        <v>2563.3178897799999</v>
      </c>
      <c r="O367" s="52">
        <v>2677.4359383999999</v>
      </c>
      <c r="P367" s="52">
        <v>2715.9656476700002</v>
      </c>
      <c r="Q367" s="52">
        <v>2682.3205694099997</v>
      </c>
      <c r="R367" s="52">
        <v>2691.66589002</v>
      </c>
      <c r="S367" s="52">
        <v>2640.7413323600003</v>
      </c>
      <c r="T367" s="52">
        <v>2628.22282989</v>
      </c>
      <c r="U367" s="52">
        <v>2580.4703429900001</v>
      </c>
      <c r="V367" s="52">
        <v>2559.9231045900001</v>
      </c>
      <c r="W367" s="52">
        <v>2555.4783769599999</v>
      </c>
      <c r="X367" s="52">
        <v>2637.5189548799999</v>
      </c>
      <c r="Y367" s="52">
        <v>2653.1227834199999</v>
      </c>
    </row>
    <row r="368" spans="1:25" s="53" customFormat="1" ht="15" x14ac:dyDescent="0.4">
      <c r="A368" s="51" t="s">
        <v>167</v>
      </c>
      <c r="B368" s="52">
        <v>2842.6599892300001</v>
      </c>
      <c r="C368" s="52">
        <v>2903.8585672099998</v>
      </c>
      <c r="D368" s="52">
        <v>2947.1647747200004</v>
      </c>
      <c r="E368" s="52">
        <v>2962.2819477000003</v>
      </c>
      <c r="F368" s="52">
        <v>2983.9988087700003</v>
      </c>
      <c r="G368" s="52">
        <v>2922.58340047</v>
      </c>
      <c r="H368" s="52">
        <v>2883.6415088000003</v>
      </c>
      <c r="I368" s="52">
        <v>2871.1917259900001</v>
      </c>
      <c r="J368" s="52">
        <v>2801.0195986099998</v>
      </c>
      <c r="K368" s="52">
        <v>2659.10603756</v>
      </c>
      <c r="L368" s="52">
        <v>2626.6189787600001</v>
      </c>
      <c r="M368" s="52">
        <v>2620.7973450300001</v>
      </c>
      <c r="N368" s="52">
        <v>2648.7622460600001</v>
      </c>
      <c r="O368" s="52">
        <v>2674.97438646</v>
      </c>
      <c r="P368" s="52">
        <v>2683.8588525300001</v>
      </c>
      <c r="Q368" s="52">
        <v>2713.2386880599997</v>
      </c>
      <c r="R368" s="52">
        <v>2712.5383712900002</v>
      </c>
      <c r="S368" s="52">
        <v>2682.9895753600003</v>
      </c>
      <c r="T368" s="52">
        <v>2650.5262932699998</v>
      </c>
      <c r="U368" s="52">
        <v>2610.2120214300003</v>
      </c>
      <c r="V368" s="52">
        <v>2593.6290326799999</v>
      </c>
      <c r="W368" s="52">
        <v>2586.3984265600002</v>
      </c>
      <c r="X368" s="52">
        <v>2652.6650350999998</v>
      </c>
      <c r="Y368" s="52">
        <v>2708.94619663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3044.93471589</v>
      </c>
      <c r="C372" s="59">
        <v>3093.3563382699999</v>
      </c>
      <c r="D372" s="59">
        <v>3123.5987931</v>
      </c>
      <c r="E372" s="59">
        <v>3106.6406276399998</v>
      </c>
      <c r="F372" s="59">
        <v>3098.6258024999997</v>
      </c>
      <c r="G372" s="59">
        <v>3097.02293074</v>
      </c>
      <c r="H372" s="59">
        <v>3016.12708944</v>
      </c>
      <c r="I372" s="59">
        <v>2851.3387373099999</v>
      </c>
      <c r="J372" s="59">
        <v>2822.3489353100003</v>
      </c>
      <c r="K372" s="59">
        <v>2813.8145146400002</v>
      </c>
      <c r="L372" s="59">
        <v>2822.7383132800001</v>
      </c>
      <c r="M372" s="59">
        <v>2891.8444076200003</v>
      </c>
      <c r="N372" s="59">
        <v>2868.0091318200002</v>
      </c>
      <c r="O372" s="59">
        <v>2928.9023407499999</v>
      </c>
      <c r="P372" s="59">
        <v>2940.1378027600003</v>
      </c>
      <c r="Q372" s="59">
        <v>2967.1726202700002</v>
      </c>
      <c r="R372" s="59">
        <v>2985.4390565399999</v>
      </c>
      <c r="S372" s="59">
        <v>2972.5822975399997</v>
      </c>
      <c r="T372" s="59">
        <v>2899.7156488099999</v>
      </c>
      <c r="U372" s="59">
        <v>2838.9363176799998</v>
      </c>
      <c r="V372" s="59">
        <v>2851.4217672899999</v>
      </c>
      <c r="W372" s="59">
        <v>2859.7372716499999</v>
      </c>
      <c r="X372" s="59">
        <v>2924.5550316899999</v>
      </c>
      <c r="Y372" s="59">
        <v>2947.2838475999997</v>
      </c>
    </row>
    <row r="373" spans="1:25" s="53" customFormat="1" ht="15" x14ac:dyDescent="0.4">
      <c r="A373" s="51" t="s">
        <v>138</v>
      </c>
      <c r="B373" s="52">
        <v>2889.8530628400003</v>
      </c>
      <c r="C373" s="52">
        <v>2907.0504327899998</v>
      </c>
      <c r="D373" s="52">
        <v>2918.2951267999997</v>
      </c>
      <c r="E373" s="52">
        <v>2927.7547425600001</v>
      </c>
      <c r="F373" s="52">
        <v>2935.5978798300002</v>
      </c>
      <c r="G373" s="52">
        <v>2917.8556460700001</v>
      </c>
      <c r="H373" s="52">
        <v>2875.8856290499998</v>
      </c>
      <c r="I373" s="52">
        <v>2834.8583695400002</v>
      </c>
      <c r="J373" s="52">
        <v>2819.8724713700003</v>
      </c>
      <c r="K373" s="52">
        <v>2726.5094865800002</v>
      </c>
      <c r="L373" s="52">
        <v>2716.93299738</v>
      </c>
      <c r="M373" s="52">
        <v>2720.2085851700003</v>
      </c>
      <c r="N373" s="52">
        <v>2738.6557498000002</v>
      </c>
      <c r="O373" s="52">
        <v>2803.6234621499998</v>
      </c>
      <c r="P373" s="52">
        <v>2826.5087296900001</v>
      </c>
      <c r="Q373" s="52">
        <v>2856.9093141799999</v>
      </c>
      <c r="R373" s="52">
        <v>2874.2440702900003</v>
      </c>
      <c r="S373" s="52">
        <v>2848.5973330900001</v>
      </c>
      <c r="T373" s="52">
        <v>2807.95412313</v>
      </c>
      <c r="U373" s="52">
        <v>2754.5567486899999</v>
      </c>
      <c r="V373" s="52">
        <v>2713.0304314800001</v>
      </c>
      <c r="W373" s="52">
        <v>2719.0397171300001</v>
      </c>
      <c r="X373" s="52">
        <v>2760.7160878499999</v>
      </c>
      <c r="Y373" s="52">
        <v>2842.03720101</v>
      </c>
    </row>
    <row r="374" spans="1:25" s="53" customFormat="1" ht="15" x14ac:dyDescent="0.4">
      <c r="A374" s="51" t="s">
        <v>139</v>
      </c>
      <c r="B374" s="52">
        <v>2790.14659708</v>
      </c>
      <c r="C374" s="52">
        <v>2865.9768153699997</v>
      </c>
      <c r="D374" s="52">
        <v>2909.8637072299998</v>
      </c>
      <c r="E374" s="52">
        <v>2928.2669628200001</v>
      </c>
      <c r="F374" s="52">
        <v>2923.9912161100001</v>
      </c>
      <c r="G374" s="52">
        <v>2911.4919297500001</v>
      </c>
      <c r="H374" s="52">
        <v>2899.6425194900003</v>
      </c>
      <c r="I374" s="52">
        <v>2902.0386826900003</v>
      </c>
      <c r="J374" s="52">
        <v>2847.1088753399999</v>
      </c>
      <c r="K374" s="52">
        <v>2743.5890397600001</v>
      </c>
      <c r="L374" s="52">
        <v>2701.6240478300001</v>
      </c>
      <c r="M374" s="52">
        <v>2700.4377023899997</v>
      </c>
      <c r="N374" s="52">
        <v>2720.7265494900003</v>
      </c>
      <c r="O374" s="52">
        <v>2815.9352106400002</v>
      </c>
      <c r="P374" s="52">
        <v>2862.3096294300003</v>
      </c>
      <c r="Q374" s="52">
        <v>2889.1835539499998</v>
      </c>
      <c r="R374" s="52">
        <v>2899.94371684</v>
      </c>
      <c r="S374" s="52">
        <v>2862.22089392</v>
      </c>
      <c r="T374" s="52">
        <v>2844.5698821999999</v>
      </c>
      <c r="U374" s="52">
        <v>2733.9110036100001</v>
      </c>
      <c r="V374" s="52">
        <v>2710.5836380800001</v>
      </c>
      <c r="W374" s="52">
        <v>2696.9129876699999</v>
      </c>
      <c r="X374" s="52">
        <v>2787.7599171000002</v>
      </c>
      <c r="Y374" s="52">
        <v>2828.32330447</v>
      </c>
    </row>
    <row r="375" spans="1:25" s="53" customFormat="1" ht="15" x14ac:dyDescent="0.4">
      <c r="A375" s="51" t="s">
        <v>140</v>
      </c>
      <c r="B375" s="52">
        <v>2802.3509457999999</v>
      </c>
      <c r="C375" s="52">
        <v>2854.6574951600001</v>
      </c>
      <c r="D375" s="52">
        <v>2870.91338438</v>
      </c>
      <c r="E375" s="52">
        <v>2872.6985582799998</v>
      </c>
      <c r="F375" s="52">
        <v>2873.9595247699999</v>
      </c>
      <c r="G375" s="52">
        <v>2897.0219173400001</v>
      </c>
      <c r="H375" s="52">
        <v>2814.47078964</v>
      </c>
      <c r="I375" s="52">
        <v>2723.71760537</v>
      </c>
      <c r="J375" s="52">
        <v>2694.36456718</v>
      </c>
      <c r="K375" s="52">
        <v>2667.6154475600001</v>
      </c>
      <c r="L375" s="52">
        <v>2678.9290967400002</v>
      </c>
      <c r="M375" s="52">
        <v>2685.48490472</v>
      </c>
      <c r="N375" s="52">
        <v>2769.41347782</v>
      </c>
      <c r="O375" s="52">
        <v>2799.9675113900003</v>
      </c>
      <c r="P375" s="52">
        <v>2832.9782963799998</v>
      </c>
      <c r="Q375" s="52">
        <v>2855.9030001299998</v>
      </c>
      <c r="R375" s="52">
        <v>2849.8235921</v>
      </c>
      <c r="S375" s="52">
        <v>2835.4392290699998</v>
      </c>
      <c r="T375" s="52">
        <v>2751.75247898</v>
      </c>
      <c r="U375" s="52">
        <v>2668.9074008500002</v>
      </c>
      <c r="V375" s="52">
        <v>2679.03452831</v>
      </c>
      <c r="W375" s="52">
        <v>2689.4207178900001</v>
      </c>
      <c r="X375" s="52">
        <v>2755.0479879300001</v>
      </c>
      <c r="Y375" s="52">
        <v>2784.3896496100001</v>
      </c>
    </row>
    <row r="376" spans="1:25" s="53" customFormat="1" ht="15" x14ac:dyDescent="0.4">
      <c r="A376" s="51" t="s">
        <v>141</v>
      </c>
      <c r="B376" s="52">
        <v>2761.62911657</v>
      </c>
      <c r="C376" s="52">
        <v>2820.0650773799998</v>
      </c>
      <c r="D376" s="52">
        <v>2858.2322724300002</v>
      </c>
      <c r="E376" s="52">
        <v>2880.5589272699999</v>
      </c>
      <c r="F376" s="52">
        <v>2864.9262845799999</v>
      </c>
      <c r="G376" s="52">
        <v>2803.4941042400001</v>
      </c>
      <c r="H376" s="52">
        <v>2771.9653649000002</v>
      </c>
      <c r="I376" s="52">
        <v>2645.6998140599999</v>
      </c>
      <c r="J376" s="52">
        <v>2614.5654301499999</v>
      </c>
      <c r="K376" s="52">
        <v>2550.7484913400003</v>
      </c>
      <c r="L376" s="52">
        <v>2538.8221581899998</v>
      </c>
      <c r="M376" s="52">
        <v>2562.34046859</v>
      </c>
      <c r="N376" s="52">
        <v>2591.1102204999997</v>
      </c>
      <c r="O376" s="52">
        <v>2575.8760251200001</v>
      </c>
      <c r="P376" s="52">
        <v>2626.4020859100001</v>
      </c>
      <c r="Q376" s="52">
        <v>2682.4154955100003</v>
      </c>
      <c r="R376" s="52">
        <v>2710.1741001700002</v>
      </c>
      <c r="S376" s="52">
        <v>2705.8139524600001</v>
      </c>
      <c r="T376" s="52">
        <v>2669.5515346399998</v>
      </c>
      <c r="U376" s="52">
        <v>2597.54958046</v>
      </c>
      <c r="V376" s="52">
        <v>2602.3770261600002</v>
      </c>
      <c r="W376" s="52">
        <v>2614.39518873</v>
      </c>
      <c r="X376" s="52">
        <v>2702.7601040500003</v>
      </c>
      <c r="Y376" s="52">
        <v>2730.6120125100001</v>
      </c>
    </row>
    <row r="377" spans="1:25" s="53" customFormat="1" ht="15" x14ac:dyDescent="0.4">
      <c r="A377" s="51" t="s">
        <v>142</v>
      </c>
      <c r="B377" s="52">
        <v>2804.8091572600001</v>
      </c>
      <c r="C377" s="52">
        <v>2855.7077810999999</v>
      </c>
      <c r="D377" s="52">
        <v>2892.4824527400001</v>
      </c>
      <c r="E377" s="52">
        <v>2914.05586576</v>
      </c>
      <c r="F377" s="52">
        <v>2906.8274786399998</v>
      </c>
      <c r="G377" s="52">
        <v>2860.7745814600003</v>
      </c>
      <c r="H377" s="52">
        <v>2832.5653200100001</v>
      </c>
      <c r="I377" s="52">
        <v>2751.0763393300003</v>
      </c>
      <c r="J377" s="52">
        <v>2726.92778937</v>
      </c>
      <c r="K377" s="52">
        <v>2634.8217851199997</v>
      </c>
      <c r="L377" s="52">
        <v>2643.9577865599999</v>
      </c>
      <c r="M377" s="52">
        <v>2643.9069394899998</v>
      </c>
      <c r="N377" s="52">
        <v>2660.3941528699997</v>
      </c>
      <c r="O377" s="52">
        <v>2693.7439277499998</v>
      </c>
      <c r="P377" s="52">
        <v>2757.5411596900003</v>
      </c>
      <c r="Q377" s="52">
        <v>2794.7483347500001</v>
      </c>
      <c r="R377" s="52">
        <v>2800.5738092299998</v>
      </c>
      <c r="S377" s="52">
        <v>2769.16660594</v>
      </c>
      <c r="T377" s="52">
        <v>2728.7111056700001</v>
      </c>
      <c r="U377" s="52">
        <v>2645.4694692399999</v>
      </c>
      <c r="V377" s="52">
        <v>2647.21904215</v>
      </c>
      <c r="W377" s="52">
        <v>2688.2048445800001</v>
      </c>
      <c r="X377" s="52">
        <v>2695.4001879799998</v>
      </c>
      <c r="Y377" s="52">
        <v>2670.5226976100003</v>
      </c>
    </row>
    <row r="378" spans="1:25" s="53" customFormat="1" ht="15" x14ac:dyDescent="0.4">
      <c r="A378" s="51" t="s">
        <v>143</v>
      </c>
      <c r="B378" s="52">
        <v>2721.3621647999998</v>
      </c>
      <c r="C378" s="52">
        <v>2786.8736540999998</v>
      </c>
      <c r="D378" s="52">
        <v>2834.25537575</v>
      </c>
      <c r="E378" s="52">
        <v>2868.50176831</v>
      </c>
      <c r="F378" s="52">
        <v>2879.1733304500003</v>
      </c>
      <c r="G378" s="52">
        <v>2846.3485761399998</v>
      </c>
      <c r="H378" s="52">
        <v>2763.0526653300003</v>
      </c>
      <c r="I378" s="52">
        <v>2689.9793881300002</v>
      </c>
      <c r="J378" s="52">
        <v>2692.8402156800003</v>
      </c>
      <c r="K378" s="52">
        <v>2660.14186724</v>
      </c>
      <c r="L378" s="52">
        <v>2672.9489940599997</v>
      </c>
      <c r="M378" s="52">
        <v>2719.7071905900002</v>
      </c>
      <c r="N378" s="52">
        <v>2799.6987693000001</v>
      </c>
      <c r="O378" s="52">
        <v>2828.4482515700001</v>
      </c>
      <c r="P378" s="52">
        <v>2860.34693522</v>
      </c>
      <c r="Q378" s="52">
        <v>2879.5319421499998</v>
      </c>
      <c r="R378" s="52">
        <v>2893.2975637899999</v>
      </c>
      <c r="S378" s="52">
        <v>2870.5732628400001</v>
      </c>
      <c r="T378" s="52">
        <v>2776.1937288399999</v>
      </c>
      <c r="U378" s="52">
        <v>2700.96926575</v>
      </c>
      <c r="V378" s="52">
        <v>2691.9697121099998</v>
      </c>
      <c r="W378" s="52">
        <v>2701.7971731799998</v>
      </c>
      <c r="X378" s="52">
        <v>2747.2768643600002</v>
      </c>
      <c r="Y378" s="52">
        <v>2881.53775249</v>
      </c>
    </row>
    <row r="379" spans="1:25" s="53" customFormat="1" ht="15" x14ac:dyDescent="0.4">
      <c r="A379" s="51" t="s">
        <v>144</v>
      </c>
      <c r="B379" s="52">
        <v>2943.7995336100003</v>
      </c>
      <c r="C379" s="52">
        <v>2873.9709123000002</v>
      </c>
      <c r="D379" s="52">
        <v>2894.35667281</v>
      </c>
      <c r="E379" s="52">
        <v>2904.7293882399999</v>
      </c>
      <c r="F379" s="52">
        <v>2905.9204137500001</v>
      </c>
      <c r="G379" s="52">
        <v>2876.0722078600002</v>
      </c>
      <c r="H379" s="52">
        <v>2814.8422873999998</v>
      </c>
      <c r="I379" s="52">
        <v>2816.29080763</v>
      </c>
      <c r="J379" s="52">
        <v>2796.1634353300001</v>
      </c>
      <c r="K379" s="52">
        <v>2689.2840107900001</v>
      </c>
      <c r="L379" s="52">
        <v>2668.53880914</v>
      </c>
      <c r="M379" s="52">
        <v>2679.3847272800003</v>
      </c>
      <c r="N379" s="52">
        <v>2708.4646238699997</v>
      </c>
      <c r="O379" s="52">
        <v>2759.3538675300001</v>
      </c>
      <c r="P379" s="52">
        <v>2793.5883532400003</v>
      </c>
      <c r="Q379" s="52">
        <v>2815.92665691</v>
      </c>
      <c r="R379" s="52">
        <v>2824.5142606300001</v>
      </c>
      <c r="S379" s="52">
        <v>2794.2810598599999</v>
      </c>
      <c r="T379" s="52">
        <v>2773.0401391699997</v>
      </c>
      <c r="U379" s="52">
        <v>2734.9976388800001</v>
      </c>
      <c r="V379" s="52">
        <v>2731.7713934200001</v>
      </c>
      <c r="W379" s="52">
        <v>2722.1562844</v>
      </c>
      <c r="X379" s="52">
        <v>2783.2741238099998</v>
      </c>
      <c r="Y379" s="52">
        <v>2839.7970604900001</v>
      </c>
    </row>
    <row r="380" spans="1:25" s="53" customFormat="1" ht="15" x14ac:dyDescent="0.4">
      <c r="A380" s="51" t="s">
        <v>145</v>
      </c>
      <c r="B380" s="52">
        <v>2842.71073987</v>
      </c>
      <c r="C380" s="52">
        <v>2861.3787416300001</v>
      </c>
      <c r="D380" s="52">
        <v>2878.3250802900002</v>
      </c>
      <c r="E380" s="52">
        <v>2919.4981664500001</v>
      </c>
      <c r="F380" s="52">
        <v>2904.4801528500002</v>
      </c>
      <c r="G380" s="52">
        <v>2908.9721811600002</v>
      </c>
      <c r="H380" s="52">
        <v>2885.1490583</v>
      </c>
      <c r="I380" s="52">
        <v>2860.4311306600002</v>
      </c>
      <c r="J380" s="52">
        <v>2775.8708125900002</v>
      </c>
      <c r="K380" s="52">
        <v>2653.7826358499997</v>
      </c>
      <c r="L380" s="52">
        <v>2635.3929630100001</v>
      </c>
      <c r="M380" s="52">
        <v>2647.7947373100001</v>
      </c>
      <c r="N380" s="52">
        <v>2659.8446463700002</v>
      </c>
      <c r="O380" s="52">
        <v>2688.4341824499998</v>
      </c>
      <c r="P380" s="52">
        <v>2732.39142472</v>
      </c>
      <c r="Q380" s="52">
        <v>2776.25545023</v>
      </c>
      <c r="R380" s="52">
        <v>2766.1448181999999</v>
      </c>
      <c r="S380" s="52">
        <v>2748.6058992899998</v>
      </c>
      <c r="T380" s="52">
        <v>2694.44683953</v>
      </c>
      <c r="U380" s="52">
        <v>2670.7178820600002</v>
      </c>
      <c r="V380" s="52">
        <v>2661.52684804</v>
      </c>
      <c r="W380" s="52">
        <v>2649.1447832100002</v>
      </c>
      <c r="X380" s="52">
        <v>2718.1528725999997</v>
      </c>
      <c r="Y380" s="52">
        <v>2732.5943743400003</v>
      </c>
    </row>
    <row r="381" spans="1:25" s="53" customFormat="1" ht="15" x14ac:dyDescent="0.4">
      <c r="A381" s="51" t="s">
        <v>146</v>
      </c>
      <c r="B381" s="52">
        <v>2877.0892914200003</v>
      </c>
      <c r="C381" s="52">
        <v>2914.0575508000002</v>
      </c>
      <c r="D381" s="52">
        <v>2932.4041557099999</v>
      </c>
      <c r="E381" s="52">
        <v>2951.8016459400001</v>
      </c>
      <c r="F381" s="52">
        <v>2953.68953693</v>
      </c>
      <c r="G381" s="52">
        <v>2937.8678255</v>
      </c>
      <c r="H381" s="52">
        <v>2910.96859993</v>
      </c>
      <c r="I381" s="52">
        <v>2902.8184765000001</v>
      </c>
      <c r="J381" s="52">
        <v>2828.2689858799999</v>
      </c>
      <c r="K381" s="52">
        <v>2721.2386762300002</v>
      </c>
      <c r="L381" s="52">
        <v>2725.0991758199998</v>
      </c>
      <c r="M381" s="52">
        <v>2731.19250083</v>
      </c>
      <c r="N381" s="52">
        <v>2751.4134265800003</v>
      </c>
      <c r="O381" s="52">
        <v>2835.1452150599998</v>
      </c>
      <c r="P381" s="52">
        <v>2856.2697439799999</v>
      </c>
      <c r="Q381" s="52">
        <v>2883.3813748900002</v>
      </c>
      <c r="R381" s="52">
        <v>2882.0491515000003</v>
      </c>
      <c r="S381" s="52">
        <v>2825.3995542399998</v>
      </c>
      <c r="T381" s="52">
        <v>2767.5320124600003</v>
      </c>
      <c r="U381" s="52">
        <v>2713.3133805100001</v>
      </c>
      <c r="V381" s="52">
        <v>2690.6529513</v>
      </c>
      <c r="W381" s="52">
        <v>2701.2133325300001</v>
      </c>
      <c r="X381" s="52">
        <v>2745.9356079199997</v>
      </c>
      <c r="Y381" s="52">
        <v>2789.2621897099998</v>
      </c>
    </row>
    <row r="382" spans="1:25" s="53" customFormat="1" ht="15" x14ac:dyDescent="0.4">
      <c r="A382" s="51" t="s">
        <v>147</v>
      </c>
      <c r="B382" s="52">
        <v>2877.7692750000001</v>
      </c>
      <c r="C382" s="52">
        <v>2917.1562233</v>
      </c>
      <c r="D382" s="52">
        <v>2941.9050852600003</v>
      </c>
      <c r="E382" s="52">
        <v>2944.48322207</v>
      </c>
      <c r="F382" s="52">
        <v>2940.5898857900002</v>
      </c>
      <c r="G382" s="52">
        <v>2849.8050575100001</v>
      </c>
      <c r="H382" s="52">
        <v>2698.3403769799997</v>
      </c>
      <c r="I382" s="52">
        <v>2587.4070239499997</v>
      </c>
      <c r="J382" s="52">
        <v>2563.5496888600001</v>
      </c>
      <c r="K382" s="52">
        <v>2524.8472835399998</v>
      </c>
      <c r="L382" s="52">
        <v>2525.82418917</v>
      </c>
      <c r="M382" s="52">
        <v>2523.1960090800003</v>
      </c>
      <c r="N382" s="52">
        <v>2558.1336916400001</v>
      </c>
      <c r="O382" s="52">
        <v>2595.7989785199998</v>
      </c>
      <c r="P382" s="52">
        <v>2636.3127284100001</v>
      </c>
      <c r="Q382" s="52">
        <v>2648.3671509999999</v>
      </c>
      <c r="R382" s="52">
        <v>2651.5750425400001</v>
      </c>
      <c r="S382" s="52">
        <v>2628.61474215</v>
      </c>
      <c r="T382" s="52">
        <v>2552.4234083900001</v>
      </c>
      <c r="U382" s="52">
        <v>2517.9016484900003</v>
      </c>
      <c r="V382" s="52">
        <v>2513.7067135400002</v>
      </c>
      <c r="W382" s="52">
        <v>2521.3693624299999</v>
      </c>
      <c r="X382" s="52">
        <v>2560.4914332899998</v>
      </c>
      <c r="Y382" s="52">
        <v>2567.5217522000003</v>
      </c>
    </row>
    <row r="383" spans="1:25" s="53" customFormat="1" ht="15" x14ac:dyDescent="0.4">
      <c r="A383" s="51" t="s">
        <v>148</v>
      </c>
      <c r="B383" s="52">
        <v>2788.1917657399999</v>
      </c>
      <c r="C383" s="52">
        <v>2808.80695431</v>
      </c>
      <c r="D383" s="52">
        <v>2829.5696417099998</v>
      </c>
      <c r="E383" s="52">
        <v>2867.2081150399999</v>
      </c>
      <c r="F383" s="52">
        <v>2878.9415459299998</v>
      </c>
      <c r="G383" s="52">
        <v>2811.5193265099997</v>
      </c>
      <c r="H383" s="52">
        <v>2689.8363491</v>
      </c>
      <c r="I383" s="52">
        <v>2650.2409813200002</v>
      </c>
      <c r="J383" s="52">
        <v>2629.4289930699997</v>
      </c>
      <c r="K383" s="52">
        <v>2640.3239988300002</v>
      </c>
      <c r="L383" s="52">
        <v>2733.51478572</v>
      </c>
      <c r="M383" s="52">
        <v>2739.8699387900001</v>
      </c>
      <c r="N383" s="52">
        <v>2773.8703202799998</v>
      </c>
      <c r="O383" s="52">
        <v>2814.5247034599997</v>
      </c>
      <c r="P383" s="52">
        <v>2840.77132291</v>
      </c>
      <c r="Q383" s="52">
        <v>2868.3806828500001</v>
      </c>
      <c r="R383" s="52">
        <v>2858.8305847700003</v>
      </c>
      <c r="S383" s="52">
        <v>2852.3897448299999</v>
      </c>
      <c r="T383" s="52">
        <v>2814.0920351</v>
      </c>
      <c r="U383" s="52">
        <v>2729.8423127300002</v>
      </c>
      <c r="V383" s="52">
        <v>2673.5312880299998</v>
      </c>
      <c r="W383" s="52">
        <v>2740.0049061899999</v>
      </c>
      <c r="X383" s="52">
        <v>2763.9550538100002</v>
      </c>
      <c r="Y383" s="52">
        <v>2787.7697145800003</v>
      </c>
    </row>
    <row r="384" spans="1:25" s="53" customFormat="1" ht="15" x14ac:dyDescent="0.4">
      <c r="A384" s="51" t="s">
        <v>149</v>
      </c>
      <c r="B384" s="52">
        <v>2844.1785932299999</v>
      </c>
      <c r="C384" s="52">
        <v>2859.0825955099999</v>
      </c>
      <c r="D384" s="52">
        <v>2978.2750725999999</v>
      </c>
      <c r="E384" s="52">
        <v>2979.7377396000002</v>
      </c>
      <c r="F384" s="52">
        <v>2960.0987888700001</v>
      </c>
      <c r="G384" s="52">
        <v>2948.6888218399999</v>
      </c>
      <c r="H384" s="52">
        <v>2845.1574416499998</v>
      </c>
      <c r="I384" s="52">
        <v>2772.2442733500002</v>
      </c>
      <c r="J384" s="52">
        <v>2714.7691760400003</v>
      </c>
      <c r="K384" s="52">
        <v>2690.1012160499999</v>
      </c>
      <c r="L384" s="52">
        <v>2706.0274718800001</v>
      </c>
      <c r="M384" s="52">
        <v>2791.0599656900004</v>
      </c>
      <c r="N384" s="52">
        <v>2831.46583938</v>
      </c>
      <c r="O384" s="52">
        <v>2856.6228515000003</v>
      </c>
      <c r="P384" s="52">
        <v>2880.1450945500001</v>
      </c>
      <c r="Q384" s="52">
        <v>2902.6671999</v>
      </c>
      <c r="R384" s="52">
        <v>2888.6462827800001</v>
      </c>
      <c r="S384" s="52">
        <v>2880.52590358</v>
      </c>
      <c r="T384" s="52">
        <v>2819.0527157400002</v>
      </c>
      <c r="U384" s="52">
        <v>2731.89722798</v>
      </c>
      <c r="V384" s="52">
        <v>2719.9686984800001</v>
      </c>
      <c r="W384" s="52">
        <v>2806.9677489400001</v>
      </c>
      <c r="X384" s="52">
        <v>2872.35135141</v>
      </c>
      <c r="Y384" s="52">
        <v>2883.66026822</v>
      </c>
    </row>
    <row r="385" spans="1:25" s="53" customFormat="1" ht="15" x14ac:dyDescent="0.4">
      <c r="A385" s="51" t="s">
        <v>150</v>
      </c>
      <c r="B385" s="52">
        <v>2840.3055286600002</v>
      </c>
      <c r="C385" s="52">
        <v>2834.5431831799997</v>
      </c>
      <c r="D385" s="52">
        <v>2856.6072503400001</v>
      </c>
      <c r="E385" s="52">
        <v>2869.38282742</v>
      </c>
      <c r="F385" s="52">
        <v>2866.5310125799997</v>
      </c>
      <c r="G385" s="52">
        <v>2834.3483613200001</v>
      </c>
      <c r="H385" s="52">
        <v>2764.8055377800001</v>
      </c>
      <c r="I385" s="52">
        <v>2705.2221316</v>
      </c>
      <c r="J385" s="52">
        <v>2658.2131115900002</v>
      </c>
      <c r="K385" s="52">
        <v>2616.7800618800002</v>
      </c>
      <c r="L385" s="52">
        <v>2663.8194253500001</v>
      </c>
      <c r="M385" s="52">
        <v>2696.0776293399999</v>
      </c>
      <c r="N385" s="52">
        <v>2741.8154712200003</v>
      </c>
      <c r="O385" s="52">
        <v>2759.5339914799997</v>
      </c>
      <c r="P385" s="52">
        <v>2799.1632241699999</v>
      </c>
      <c r="Q385" s="52">
        <v>2826.53258121</v>
      </c>
      <c r="R385" s="52">
        <v>2876.9706170199997</v>
      </c>
      <c r="S385" s="52">
        <v>2852.1101691700001</v>
      </c>
      <c r="T385" s="52">
        <v>2760.22509683</v>
      </c>
      <c r="U385" s="52">
        <v>2714.8063520800001</v>
      </c>
      <c r="V385" s="52">
        <v>2654.8328117900001</v>
      </c>
      <c r="W385" s="52">
        <v>2686.5955800700003</v>
      </c>
      <c r="X385" s="52">
        <v>2730.9031888099998</v>
      </c>
      <c r="Y385" s="52">
        <v>2758.6720886000003</v>
      </c>
    </row>
    <row r="386" spans="1:25" s="53" customFormat="1" ht="15" x14ac:dyDescent="0.4">
      <c r="A386" s="51" t="s">
        <v>151</v>
      </c>
      <c r="B386" s="52">
        <v>2828.98729245</v>
      </c>
      <c r="C386" s="52">
        <v>2926.3491172499998</v>
      </c>
      <c r="D386" s="52">
        <v>3038.20756226</v>
      </c>
      <c r="E386" s="52">
        <v>3047.9032357200003</v>
      </c>
      <c r="F386" s="52">
        <v>3046.4042687700003</v>
      </c>
      <c r="G386" s="52">
        <v>3000.20485151</v>
      </c>
      <c r="H386" s="52">
        <v>2906.3526404900003</v>
      </c>
      <c r="I386" s="52">
        <v>2800.49863891</v>
      </c>
      <c r="J386" s="52">
        <v>2721.42228049</v>
      </c>
      <c r="K386" s="52">
        <v>2704.97158055</v>
      </c>
      <c r="L386" s="52">
        <v>2768.8481393399998</v>
      </c>
      <c r="M386" s="52">
        <v>2747.96029064</v>
      </c>
      <c r="N386" s="52">
        <v>2743.3426072800003</v>
      </c>
      <c r="O386" s="52">
        <v>2837.9396146899999</v>
      </c>
      <c r="P386" s="52">
        <v>2862.8206017900002</v>
      </c>
      <c r="Q386" s="52">
        <v>2911.92644247</v>
      </c>
      <c r="R386" s="52">
        <v>2925.31708815</v>
      </c>
      <c r="S386" s="52">
        <v>2871.1580760799998</v>
      </c>
      <c r="T386" s="52">
        <v>2800.17206592</v>
      </c>
      <c r="U386" s="52">
        <v>2752.1241469900001</v>
      </c>
      <c r="V386" s="52">
        <v>2742.7132974300002</v>
      </c>
      <c r="W386" s="52">
        <v>2784.1600439599997</v>
      </c>
      <c r="X386" s="52">
        <v>2834.8040060799999</v>
      </c>
      <c r="Y386" s="52">
        <v>2862.79787403</v>
      </c>
    </row>
    <row r="387" spans="1:25" s="53" customFormat="1" ht="15" x14ac:dyDescent="0.4">
      <c r="A387" s="51" t="s">
        <v>152</v>
      </c>
      <c r="B387" s="52">
        <v>2857.8513649400002</v>
      </c>
      <c r="C387" s="52">
        <v>2835.1932512499998</v>
      </c>
      <c r="D387" s="52">
        <v>2852.6731894599998</v>
      </c>
      <c r="E387" s="52">
        <v>2869.80760121</v>
      </c>
      <c r="F387" s="52">
        <v>2858.0625067599999</v>
      </c>
      <c r="G387" s="52">
        <v>2841.7690747500001</v>
      </c>
      <c r="H387" s="52">
        <v>2821.25851113</v>
      </c>
      <c r="I387" s="52">
        <v>2804.9934306699997</v>
      </c>
      <c r="J387" s="52">
        <v>2758.8519560100003</v>
      </c>
      <c r="K387" s="52">
        <v>2647.4361729800003</v>
      </c>
      <c r="L387" s="52">
        <v>2646.4781975200003</v>
      </c>
      <c r="M387" s="52">
        <v>2650.5299656699999</v>
      </c>
      <c r="N387" s="52">
        <v>2665.4427880200001</v>
      </c>
      <c r="O387" s="52">
        <v>2785.1641764300002</v>
      </c>
      <c r="P387" s="52">
        <v>2830.1354347199999</v>
      </c>
      <c r="Q387" s="52">
        <v>2856.9760181000001</v>
      </c>
      <c r="R387" s="52">
        <v>2866.15857542</v>
      </c>
      <c r="S387" s="52">
        <v>2814.7520989300001</v>
      </c>
      <c r="T387" s="52">
        <v>2736.7909726600001</v>
      </c>
      <c r="U387" s="52">
        <v>2680.1079817499999</v>
      </c>
      <c r="V387" s="52">
        <v>2634.6799003000001</v>
      </c>
      <c r="W387" s="52">
        <v>2624.2312055699999</v>
      </c>
      <c r="X387" s="52">
        <v>2713.1665542199999</v>
      </c>
      <c r="Y387" s="52">
        <v>2712.1622698299998</v>
      </c>
    </row>
    <row r="388" spans="1:25" s="53" customFormat="1" ht="15" x14ac:dyDescent="0.4">
      <c r="A388" s="51" t="s">
        <v>153</v>
      </c>
      <c r="B388" s="52">
        <v>2868.7373733899999</v>
      </c>
      <c r="C388" s="52">
        <v>2894.2793707299998</v>
      </c>
      <c r="D388" s="52">
        <v>2930.4804664900003</v>
      </c>
      <c r="E388" s="52">
        <v>2920.6729652399999</v>
      </c>
      <c r="F388" s="52">
        <v>2924.1925942400003</v>
      </c>
      <c r="G388" s="52">
        <v>2855.3533189899999</v>
      </c>
      <c r="H388" s="52">
        <v>2769.2721792900002</v>
      </c>
      <c r="I388" s="52">
        <v>2773.2711871800002</v>
      </c>
      <c r="J388" s="52">
        <v>2715.7298904700001</v>
      </c>
      <c r="K388" s="52">
        <v>2636.2726060800001</v>
      </c>
      <c r="L388" s="52">
        <v>2592.8018150600001</v>
      </c>
      <c r="M388" s="52">
        <v>2593.6363398399999</v>
      </c>
      <c r="N388" s="52">
        <v>2619.2252183000001</v>
      </c>
      <c r="O388" s="52">
        <v>2666.6002924899999</v>
      </c>
      <c r="P388" s="52">
        <v>2723.8855771400004</v>
      </c>
      <c r="Q388" s="52">
        <v>2743.0830748799999</v>
      </c>
      <c r="R388" s="52">
        <v>2749.0299249600002</v>
      </c>
      <c r="S388" s="52">
        <v>2726.64782831</v>
      </c>
      <c r="T388" s="52">
        <v>2706.8453906899999</v>
      </c>
      <c r="U388" s="52">
        <v>2616.3436045600001</v>
      </c>
      <c r="V388" s="52">
        <v>2597.6470805099998</v>
      </c>
      <c r="W388" s="52">
        <v>2598.76103874</v>
      </c>
      <c r="X388" s="52">
        <v>2643.3311342400002</v>
      </c>
      <c r="Y388" s="52">
        <v>2698.1301873499997</v>
      </c>
    </row>
    <row r="389" spans="1:25" s="53" customFormat="1" ht="15" x14ac:dyDescent="0.4">
      <c r="A389" s="51" t="s">
        <v>154</v>
      </c>
      <c r="B389" s="52">
        <v>2845.5022755600003</v>
      </c>
      <c r="C389" s="52">
        <v>2921.6767094300003</v>
      </c>
      <c r="D389" s="52">
        <v>2991.3827078599998</v>
      </c>
      <c r="E389" s="52">
        <v>2964.6824912399998</v>
      </c>
      <c r="F389" s="52">
        <v>2920.7662355100001</v>
      </c>
      <c r="G389" s="52">
        <v>2922.4139939699999</v>
      </c>
      <c r="H389" s="52">
        <v>2877.6661983499998</v>
      </c>
      <c r="I389" s="52">
        <v>2899.1780818699999</v>
      </c>
      <c r="J389" s="52">
        <v>2922.8136289900003</v>
      </c>
      <c r="K389" s="52">
        <v>2895.2033231099999</v>
      </c>
      <c r="L389" s="52">
        <v>2897.2886814200001</v>
      </c>
      <c r="M389" s="52">
        <v>2918.44780102</v>
      </c>
      <c r="N389" s="52">
        <v>2956.6958914100001</v>
      </c>
      <c r="O389" s="52">
        <v>2964.98775497</v>
      </c>
      <c r="P389" s="52">
        <v>2994.51116211</v>
      </c>
      <c r="Q389" s="52">
        <v>2991.1164421499998</v>
      </c>
      <c r="R389" s="52">
        <v>2997.3156542199999</v>
      </c>
      <c r="S389" s="52">
        <v>2925.8733478200002</v>
      </c>
      <c r="T389" s="52">
        <v>2887.9855503399999</v>
      </c>
      <c r="U389" s="52">
        <v>2818.4040085500001</v>
      </c>
      <c r="V389" s="52">
        <v>2810.24001322</v>
      </c>
      <c r="W389" s="52">
        <v>2815.4209608599999</v>
      </c>
      <c r="X389" s="52">
        <v>2924.1347292600003</v>
      </c>
      <c r="Y389" s="52">
        <v>2951.5914250699998</v>
      </c>
    </row>
    <row r="390" spans="1:25" s="53" customFormat="1" ht="15" x14ac:dyDescent="0.4">
      <c r="A390" s="51" t="s">
        <v>155</v>
      </c>
      <c r="B390" s="52">
        <v>3182.3741318000002</v>
      </c>
      <c r="C390" s="52">
        <v>3169.7791558299996</v>
      </c>
      <c r="D390" s="52">
        <v>3231.2161765000001</v>
      </c>
      <c r="E390" s="52">
        <v>3224.0876404000001</v>
      </c>
      <c r="F390" s="52">
        <v>3214.7477356999998</v>
      </c>
      <c r="G390" s="52">
        <v>3210.2233081000004</v>
      </c>
      <c r="H390" s="52">
        <v>3089.431767</v>
      </c>
      <c r="I390" s="52">
        <v>3004.18604168</v>
      </c>
      <c r="J390" s="52">
        <v>2937.21957565</v>
      </c>
      <c r="K390" s="52">
        <v>2926.85135085</v>
      </c>
      <c r="L390" s="52">
        <v>2942.0212173600003</v>
      </c>
      <c r="M390" s="52">
        <v>3081.3132302900003</v>
      </c>
      <c r="N390" s="52">
        <v>3103.1995113800003</v>
      </c>
      <c r="O390" s="52">
        <v>3172.6921926000005</v>
      </c>
      <c r="P390" s="52">
        <v>3170.3226505599996</v>
      </c>
      <c r="Q390" s="52">
        <v>3169.1016725299996</v>
      </c>
      <c r="R390" s="52">
        <v>3161.8811877199996</v>
      </c>
      <c r="S390" s="52">
        <v>3124.9534145600001</v>
      </c>
      <c r="T390" s="52">
        <v>3014.8021717199999</v>
      </c>
      <c r="U390" s="52">
        <v>2997.0693366</v>
      </c>
      <c r="V390" s="52">
        <v>2987.6013634299998</v>
      </c>
      <c r="W390" s="52">
        <v>2998.5032332700002</v>
      </c>
      <c r="X390" s="52">
        <v>3087.6534541800002</v>
      </c>
      <c r="Y390" s="52">
        <v>3152.91986155</v>
      </c>
    </row>
    <row r="391" spans="1:25" s="53" customFormat="1" ht="15" x14ac:dyDescent="0.4">
      <c r="A391" s="51" t="s">
        <v>156</v>
      </c>
      <c r="B391" s="52">
        <v>3363.8830042700001</v>
      </c>
      <c r="C391" s="52">
        <v>3431.4325192799997</v>
      </c>
      <c r="D391" s="52">
        <v>3470.1409978600004</v>
      </c>
      <c r="E391" s="52">
        <v>3453.4903766999996</v>
      </c>
      <c r="F391" s="52">
        <v>3450.5709749799998</v>
      </c>
      <c r="G391" s="52">
        <v>3411.1778428799998</v>
      </c>
      <c r="H391" s="52">
        <v>3268.2517579100004</v>
      </c>
      <c r="I391" s="52">
        <v>3141.8707199</v>
      </c>
      <c r="J391" s="52">
        <v>3141.7363222000004</v>
      </c>
      <c r="K391" s="52">
        <v>3068.7548127699997</v>
      </c>
      <c r="L391" s="52">
        <v>3067.5244683000001</v>
      </c>
      <c r="M391" s="52">
        <v>3075.2908983799998</v>
      </c>
      <c r="N391" s="52">
        <v>3127.5240542800002</v>
      </c>
      <c r="O391" s="52">
        <v>3165.0816224500004</v>
      </c>
      <c r="P391" s="52">
        <v>3199.9799252900002</v>
      </c>
      <c r="Q391" s="52">
        <v>3232.3601944399998</v>
      </c>
      <c r="R391" s="52">
        <v>3231.2669296000004</v>
      </c>
      <c r="S391" s="52">
        <v>3193.3204378399996</v>
      </c>
      <c r="T391" s="52">
        <v>3129.3924995699999</v>
      </c>
      <c r="U391" s="52">
        <v>3029.7600072499999</v>
      </c>
      <c r="V391" s="52">
        <v>3016.0120266499998</v>
      </c>
      <c r="W391" s="52">
        <v>3048.0886388500003</v>
      </c>
      <c r="X391" s="52">
        <v>3117.9598680999998</v>
      </c>
      <c r="Y391" s="52">
        <v>3183.7298725399996</v>
      </c>
    </row>
    <row r="392" spans="1:25" s="53" customFormat="1" ht="15" x14ac:dyDescent="0.4">
      <c r="A392" s="51" t="s">
        <v>157</v>
      </c>
      <c r="B392" s="52">
        <v>3264.8275400000002</v>
      </c>
      <c r="C392" s="52">
        <v>3321.2175132499997</v>
      </c>
      <c r="D392" s="52">
        <v>3385.6305391100004</v>
      </c>
      <c r="E392" s="52">
        <v>3396.0882902499998</v>
      </c>
      <c r="F392" s="52">
        <v>3390.8098786</v>
      </c>
      <c r="G392" s="52">
        <v>3355.9600830099998</v>
      </c>
      <c r="H392" s="52">
        <v>3204.7332115700001</v>
      </c>
      <c r="I392" s="52">
        <v>3191.2246479900004</v>
      </c>
      <c r="J392" s="52">
        <v>3207.9703325099999</v>
      </c>
      <c r="K392" s="52">
        <v>3174.39318052</v>
      </c>
      <c r="L392" s="52">
        <v>3174.5851637300002</v>
      </c>
      <c r="M392" s="52">
        <v>3167.6012510800001</v>
      </c>
      <c r="N392" s="52">
        <v>3200.9435249999997</v>
      </c>
      <c r="O392" s="52">
        <v>3238.3127309499996</v>
      </c>
      <c r="P392" s="52">
        <v>3265.4620144700002</v>
      </c>
      <c r="Q392" s="52">
        <v>3290.1233335099996</v>
      </c>
      <c r="R392" s="52">
        <v>3307.18637571</v>
      </c>
      <c r="S392" s="52">
        <v>3263.3470013699998</v>
      </c>
      <c r="T392" s="52">
        <v>3157.7145801400002</v>
      </c>
      <c r="U392" s="52">
        <v>3099.2126193499998</v>
      </c>
      <c r="V392" s="52">
        <v>3061.6785333000003</v>
      </c>
      <c r="W392" s="52">
        <v>3095.7374468799999</v>
      </c>
      <c r="X392" s="52">
        <v>3163.01832405</v>
      </c>
      <c r="Y392" s="52">
        <v>3214.7725301600003</v>
      </c>
    </row>
    <row r="393" spans="1:25" s="53" customFormat="1" ht="15" x14ac:dyDescent="0.4">
      <c r="A393" s="51" t="s">
        <v>158</v>
      </c>
      <c r="B393" s="52">
        <v>3267.5826193100002</v>
      </c>
      <c r="C393" s="52">
        <v>3359.6266445299998</v>
      </c>
      <c r="D393" s="52">
        <v>3446.97864046</v>
      </c>
      <c r="E393" s="52">
        <v>3420.9123190299997</v>
      </c>
      <c r="F393" s="52">
        <v>3417.8865112900003</v>
      </c>
      <c r="G393" s="52">
        <v>3411.7707880300004</v>
      </c>
      <c r="H393" s="52">
        <v>3287.2911702700003</v>
      </c>
      <c r="I393" s="52">
        <v>3209.6901286499997</v>
      </c>
      <c r="J393" s="52">
        <v>3149.9221903999996</v>
      </c>
      <c r="K393" s="52">
        <v>3088.8275073699997</v>
      </c>
      <c r="L393" s="52">
        <v>3070.38941333</v>
      </c>
      <c r="M393" s="52">
        <v>2999.2184559400002</v>
      </c>
      <c r="N393" s="52">
        <v>3045.9047553299997</v>
      </c>
      <c r="O393" s="52">
        <v>3094.5775818500001</v>
      </c>
      <c r="P393" s="52">
        <v>3115.4493076400004</v>
      </c>
      <c r="Q393" s="52">
        <v>3128.8483874499998</v>
      </c>
      <c r="R393" s="52">
        <v>3120.4163980599997</v>
      </c>
      <c r="S393" s="52">
        <v>3047.2171847099999</v>
      </c>
      <c r="T393" s="52">
        <v>3005.6509962800001</v>
      </c>
      <c r="U393" s="52">
        <v>2975.6430824899999</v>
      </c>
      <c r="V393" s="52">
        <v>2939.6867372300003</v>
      </c>
      <c r="W393" s="52">
        <v>2928.3748899299999</v>
      </c>
      <c r="X393" s="52">
        <v>3048.1407299299999</v>
      </c>
      <c r="Y393" s="52">
        <v>3083.5276733600003</v>
      </c>
    </row>
    <row r="394" spans="1:25" s="53" customFormat="1" ht="15" x14ac:dyDescent="0.4">
      <c r="A394" s="51" t="s">
        <v>159</v>
      </c>
      <c r="B394" s="52">
        <v>3132.1767807899996</v>
      </c>
      <c r="C394" s="52">
        <v>3131.7350080200004</v>
      </c>
      <c r="D394" s="52">
        <v>3192.5402825499996</v>
      </c>
      <c r="E394" s="52">
        <v>3195.5447832299997</v>
      </c>
      <c r="F394" s="52">
        <v>3205.1888241500001</v>
      </c>
      <c r="G394" s="52">
        <v>3200.6068828300004</v>
      </c>
      <c r="H394" s="52">
        <v>3163.4067618999998</v>
      </c>
      <c r="I394" s="52">
        <v>3137.61809249</v>
      </c>
      <c r="J394" s="52">
        <v>3026.1998083500002</v>
      </c>
      <c r="K394" s="52">
        <v>2955.0537735600001</v>
      </c>
      <c r="L394" s="52">
        <v>2927.5761720700002</v>
      </c>
      <c r="M394" s="52">
        <v>2950.5718797700001</v>
      </c>
      <c r="N394" s="52">
        <v>2972.6385350700002</v>
      </c>
      <c r="O394" s="52">
        <v>3014.2489609499999</v>
      </c>
      <c r="P394" s="52">
        <v>3023.7336766600001</v>
      </c>
      <c r="Q394" s="52">
        <v>3033.8544465</v>
      </c>
      <c r="R394" s="52">
        <v>3047.01436238</v>
      </c>
      <c r="S394" s="52">
        <v>3025.00445541</v>
      </c>
      <c r="T394" s="52">
        <v>3000.8696947600001</v>
      </c>
      <c r="U394" s="52">
        <v>2957.4457965299998</v>
      </c>
      <c r="V394" s="52">
        <v>2935.0384912199997</v>
      </c>
      <c r="W394" s="52">
        <v>2937.1254821299999</v>
      </c>
      <c r="X394" s="52">
        <v>2969.1348015200001</v>
      </c>
      <c r="Y394" s="52">
        <v>2996.99055232</v>
      </c>
    </row>
    <row r="395" spans="1:25" s="53" customFormat="1" ht="15" x14ac:dyDescent="0.4">
      <c r="A395" s="51" t="s">
        <v>160</v>
      </c>
      <c r="B395" s="52">
        <v>3189.3762622300001</v>
      </c>
      <c r="C395" s="52">
        <v>3116.8505050800004</v>
      </c>
      <c r="D395" s="52">
        <v>3152.9030859300001</v>
      </c>
      <c r="E395" s="52">
        <v>3165.9768812700004</v>
      </c>
      <c r="F395" s="52">
        <v>3150.9739012700002</v>
      </c>
      <c r="G395" s="52">
        <v>3136.5396514800004</v>
      </c>
      <c r="H395" s="52">
        <v>3110.1344686800003</v>
      </c>
      <c r="I395" s="52">
        <v>3083.9874656399998</v>
      </c>
      <c r="J395" s="52">
        <v>2962.8046090799999</v>
      </c>
      <c r="K395" s="52">
        <v>2876.5183200000001</v>
      </c>
      <c r="L395" s="52">
        <v>2812.2187676499998</v>
      </c>
      <c r="M395" s="52">
        <v>2819.2023698000003</v>
      </c>
      <c r="N395" s="52">
        <v>2898.83722231</v>
      </c>
      <c r="O395" s="52">
        <v>2959.1791401099999</v>
      </c>
      <c r="P395" s="52">
        <v>2947.4561235599999</v>
      </c>
      <c r="Q395" s="52">
        <v>2971.1666716</v>
      </c>
      <c r="R395" s="52">
        <v>2969.2292091899999</v>
      </c>
      <c r="S395" s="52">
        <v>2943.2110528800004</v>
      </c>
      <c r="T395" s="52">
        <v>2884.7252437899997</v>
      </c>
      <c r="U395" s="52">
        <v>2882.7648195700003</v>
      </c>
      <c r="V395" s="52">
        <v>2800.0672192000002</v>
      </c>
      <c r="W395" s="52">
        <v>2823.8510611000002</v>
      </c>
      <c r="X395" s="52">
        <v>2893.13934238</v>
      </c>
      <c r="Y395" s="52">
        <v>2910.7517311399997</v>
      </c>
    </row>
    <row r="396" spans="1:25" s="53" customFormat="1" ht="15" x14ac:dyDescent="0.4">
      <c r="A396" s="51" t="s">
        <v>161</v>
      </c>
      <c r="B396" s="52">
        <v>3048.9378421700003</v>
      </c>
      <c r="C396" s="52">
        <v>3093.3700392000001</v>
      </c>
      <c r="D396" s="52">
        <v>3101.5562339799999</v>
      </c>
      <c r="E396" s="52">
        <v>3112.0289366400002</v>
      </c>
      <c r="F396" s="52">
        <v>3108.8377825099997</v>
      </c>
      <c r="G396" s="52">
        <v>3080.8071009300002</v>
      </c>
      <c r="H396" s="52">
        <v>2967.0818440399999</v>
      </c>
      <c r="I396" s="52">
        <v>2898.8592024700001</v>
      </c>
      <c r="J396" s="52">
        <v>2876.6487954200002</v>
      </c>
      <c r="K396" s="52">
        <v>2847.2986865800003</v>
      </c>
      <c r="L396" s="52">
        <v>2850.2209653</v>
      </c>
      <c r="M396" s="52">
        <v>2845.0954114400001</v>
      </c>
      <c r="N396" s="52">
        <v>2864.81793814</v>
      </c>
      <c r="O396" s="52">
        <v>2938.3651572500003</v>
      </c>
      <c r="P396" s="52">
        <v>2952.1038668599999</v>
      </c>
      <c r="Q396" s="52">
        <v>2975.98176539</v>
      </c>
      <c r="R396" s="52">
        <v>2973.6392307599999</v>
      </c>
      <c r="S396" s="52">
        <v>2957.6143753000001</v>
      </c>
      <c r="T396" s="52">
        <v>2935.9883738600001</v>
      </c>
      <c r="U396" s="52">
        <v>2910.85863251</v>
      </c>
      <c r="V396" s="52">
        <v>2849.6822236099997</v>
      </c>
      <c r="W396" s="52">
        <v>2843.2015140799999</v>
      </c>
      <c r="X396" s="52">
        <v>2912.4642609399998</v>
      </c>
      <c r="Y396" s="52">
        <v>3004.8926861099999</v>
      </c>
    </row>
    <row r="397" spans="1:25" s="53" customFormat="1" ht="15" x14ac:dyDescent="0.4">
      <c r="A397" s="51" t="s">
        <v>162</v>
      </c>
      <c r="B397" s="52">
        <v>3069.5852365800001</v>
      </c>
      <c r="C397" s="52">
        <v>3133.2664072500002</v>
      </c>
      <c r="D397" s="52">
        <v>3171.4126211900002</v>
      </c>
      <c r="E397" s="52">
        <v>3198.3985361499999</v>
      </c>
      <c r="F397" s="52">
        <v>3187.9265009700002</v>
      </c>
      <c r="G397" s="52">
        <v>3136.5778074</v>
      </c>
      <c r="H397" s="52">
        <v>3017.5268497799998</v>
      </c>
      <c r="I397" s="52">
        <v>2922.7321207200002</v>
      </c>
      <c r="J397" s="52">
        <v>2905.3835979800001</v>
      </c>
      <c r="K397" s="52">
        <v>2847.27674733</v>
      </c>
      <c r="L397" s="52">
        <v>2986.6720732799999</v>
      </c>
      <c r="M397" s="52">
        <v>3061.4373130500003</v>
      </c>
      <c r="N397" s="52">
        <v>3088.9213791000002</v>
      </c>
      <c r="O397" s="52">
        <v>3093.0627683299999</v>
      </c>
      <c r="P397" s="52">
        <v>3112.7840935000004</v>
      </c>
      <c r="Q397" s="52">
        <v>3102.3457827900002</v>
      </c>
      <c r="R397" s="52">
        <v>3060.3226020100001</v>
      </c>
      <c r="S397" s="52">
        <v>3012.95416703</v>
      </c>
      <c r="T397" s="52">
        <v>2949.1051152800001</v>
      </c>
      <c r="U397" s="52">
        <v>2892.9417313900003</v>
      </c>
      <c r="V397" s="52">
        <v>2883.7910895</v>
      </c>
      <c r="W397" s="52">
        <v>2815.7748313100001</v>
      </c>
      <c r="X397" s="52">
        <v>2885.9273154000002</v>
      </c>
      <c r="Y397" s="52">
        <v>2951.7585687700002</v>
      </c>
    </row>
    <row r="398" spans="1:25" s="53" customFormat="1" ht="15" x14ac:dyDescent="0.4">
      <c r="A398" s="51" t="s">
        <v>163</v>
      </c>
      <c r="B398" s="52">
        <v>3040.0163874999998</v>
      </c>
      <c r="C398" s="52">
        <v>3131.0352740600001</v>
      </c>
      <c r="D398" s="52">
        <v>3178.9753792299998</v>
      </c>
      <c r="E398" s="52">
        <v>3198.9758822000003</v>
      </c>
      <c r="F398" s="52">
        <v>3183.8436640999998</v>
      </c>
      <c r="G398" s="52">
        <v>3147.4730115800003</v>
      </c>
      <c r="H398" s="52">
        <v>3082.9271585400002</v>
      </c>
      <c r="I398" s="52">
        <v>3038.7279265400002</v>
      </c>
      <c r="J398" s="52">
        <v>2910.1310488899999</v>
      </c>
      <c r="K398" s="52">
        <v>2882.6340679</v>
      </c>
      <c r="L398" s="52">
        <v>2887.0717759600002</v>
      </c>
      <c r="M398" s="52">
        <v>2896.81397384</v>
      </c>
      <c r="N398" s="52">
        <v>2934.9347280500001</v>
      </c>
      <c r="O398" s="52">
        <v>2935.38456731</v>
      </c>
      <c r="P398" s="52">
        <v>2947.4549486000001</v>
      </c>
      <c r="Q398" s="52">
        <v>2962.5810807099997</v>
      </c>
      <c r="R398" s="52">
        <v>2986.0423082799998</v>
      </c>
      <c r="S398" s="52">
        <v>2960.9587190000002</v>
      </c>
      <c r="T398" s="52">
        <v>2936.8725552000001</v>
      </c>
      <c r="U398" s="52">
        <v>2903.2523531500001</v>
      </c>
      <c r="V398" s="52">
        <v>2900.4607852099998</v>
      </c>
      <c r="W398" s="52">
        <v>2888.5473683299997</v>
      </c>
      <c r="X398" s="52">
        <v>2937.6892770100003</v>
      </c>
      <c r="Y398" s="52">
        <v>2959.4805200999999</v>
      </c>
    </row>
    <row r="399" spans="1:25" s="53" customFormat="1" ht="15" x14ac:dyDescent="0.4">
      <c r="A399" s="51" t="s">
        <v>164</v>
      </c>
      <c r="B399" s="52">
        <v>3080.4774987199999</v>
      </c>
      <c r="C399" s="52">
        <v>3114.20815993</v>
      </c>
      <c r="D399" s="52">
        <v>3143.5021244700001</v>
      </c>
      <c r="E399" s="52">
        <v>3142.4843269100002</v>
      </c>
      <c r="F399" s="52">
        <v>3064.0210840099999</v>
      </c>
      <c r="G399" s="52">
        <v>3029.8634640499999</v>
      </c>
      <c r="H399" s="52">
        <v>2921.79416554</v>
      </c>
      <c r="I399" s="52">
        <v>2864.5726566200001</v>
      </c>
      <c r="J399" s="52">
        <v>2820.7599639099999</v>
      </c>
      <c r="K399" s="52">
        <v>2754.6276061600001</v>
      </c>
      <c r="L399" s="52">
        <v>2759.2312426500002</v>
      </c>
      <c r="M399" s="52">
        <v>2768.1520071200002</v>
      </c>
      <c r="N399" s="52">
        <v>2789.4017822000001</v>
      </c>
      <c r="O399" s="52">
        <v>2778.02902632</v>
      </c>
      <c r="P399" s="52">
        <v>2842.71469948</v>
      </c>
      <c r="Q399" s="52">
        <v>2855.9815262900001</v>
      </c>
      <c r="R399" s="52">
        <v>2885.2152062499999</v>
      </c>
      <c r="S399" s="52">
        <v>2906.4321847299998</v>
      </c>
      <c r="T399" s="52">
        <v>2869.2792870799999</v>
      </c>
      <c r="U399" s="52">
        <v>2835.2155176300002</v>
      </c>
      <c r="V399" s="52">
        <v>2911.5259933699999</v>
      </c>
      <c r="W399" s="52">
        <v>2924.64439683</v>
      </c>
      <c r="X399" s="52">
        <v>2935.1318132699998</v>
      </c>
      <c r="Y399" s="52">
        <v>2919.3683818999998</v>
      </c>
    </row>
    <row r="400" spans="1:25" s="53" customFormat="1" ht="15" x14ac:dyDescent="0.4">
      <c r="A400" s="51" t="s">
        <v>165</v>
      </c>
      <c r="B400" s="52">
        <v>2963.1206671199998</v>
      </c>
      <c r="C400" s="52">
        <v>3121.20550903</v>
      </c>
      <c r="D400" s="52">
        <v>3175.0673036799999</v>
      </c>
      <c r="E400" s="52">
        <v>3205.0706188000004</v>
      </c>
      <c r="F400" s="52">
        <v>3266.0377129999997</v>
      </c>
      <c r="G400" s="52">
        <v>3223.6286241600001</v>
      </c>
      <c r="H400" s="52">
        <v>3159.2337702200002</v>
      </c>
      <c r="I400" s="52">
        <v>3101.5708356499999</v>
      </c>
      <c r="J400" s="52">
        <v>3035.9068633900001</v>
      </c>
      <c r="K400" s="52">
        <v>2983.5063157200002</v>
      </c>
      <c r="L400" s="52">
        <v>2951.0918440800001</v>
      </c>
      <c r="M400" s="52">
        <v>2960.2745311200001</v>
      </c>
      <c r="N400" s="52">
        <v>3050.5765697699999</v>
      </c>
      <c r="O400" s="52">
        <v>3082.0059104700003</v>
      </c>
      <c r="P400" s="52">
        <v>3109.5448878400002</v>
      </c>
      <c r="Q400" s="52">
        <v>3092.1987644299998</v>
      </c>
      <c r="R400" s="52">
        <v>3100.9599862200002</v>
      </c>
      <c r="S400" s="52">
        <v>3034.0196738</v>
      </c>
      <c r="T400" s="52">
        <v>2970.4931589799999</v>
      </c>
      <c r="U400" s="52">
        <v>2990.60350492</v>
      </c>
      <c r="V400" s="52">
        <v>3004.0908782300003</v>
      </c>
      <c r="W400" s="52">
        <v>2990.1062256499999</v>
      </c>
      <c r="X400" s="52">
        <v>3048.5552563399997</v>
      </c>
      <c r="Y400" s="52">
        <v>3098.8229734700003</v>
      </c>
    </row>
    <row r="401" spans="1:25" s="53" customFormat="1" ht="15" x14ac:dyDescent="0.4">
      <c r="A401" s="51" t="s">
        <v>166</v>
      </c>
      <c r="B401" s="52">
        <v>3200.4854937700002</v>
      </c>
      <c r="C401" s="52">
        <v>3142.5980908800002</v>
      </c>
      <c r="D401" s="52">
        <v>3174.9424424099998</v>
      </c>
      <c r="E401" s="52">
        <v>3198.8947797600003</v>
      </c>
      <c r="F401" s="52">
        <v>3194.0242834000001</v>
      </c>
      <c r="G401" s="52">
        <v>3170.8449176300001</v>
      </c>
      <c r="H401" s="52">
        <v>3192.3641095000003</v>
      </c>
      <c r="I401" s="52">
        <v>3151.5136969300002</v>
      </c>
      <c r="J401" s="52">
        <v>3013.9304199099997</v>
      </c>
      <c r="K401" s="52">
        <v>2900.8044069600001</v>
      </c>
      <c r="L401" s="52">
        <v>2890.86081745</v>
      </c>
      <c r="M401" s="52">
        <v>2901.9876626800001</v>
      </c>
      <c r="N401" s="52">
        <v>2925.3378897800003</v>
      </c>
      <c r="O401" s="52">
        <v>3039.4559383999999</v>
      </c>
      <c r="P401" s="52">
        <v>3077.9856476700002</v>
      </c>
      <c r="Q401" s="52">
        <v>3044.3405694100002</v>
      </c>
      <c r="R401" s="52">
        <v>3053.68589002</v>
      </c>
      <c r="S401" s="52">
        <v>3002.7613323599999</v>
      </c>
      <c r="T401" s="52">
        <v>2990.2428298899999</v>
      </c>
      <c r="U401" s="52">
        <v>2942.49034299</v>
      </c>
      <c r="V401" s="52">
        <v>2921.9431045900001</v>
      </c>
      <c r="W401" s="52">
        <v>2917.4983769600003</v>
      </c>
      <c r="X401" s="52">
        <v>2999.5389548800003</v>
      </c>
      <c r="Y401" s="52">
        <v>3015.1427834200003</v>
      </c>
    </row>
    <row r="402" spans="1:25" s="53" customFormat="1" ht="15" x14ac:dyDescent="0.4">
      <c r="A402" s="51" t="s">
        <v>167</v>
      </c>
      <c r="B402" s="52">
        <v>3204.6799892299996</v>
      </c>
      <c r="C402" s="52">
        <v>3265.8785672100003</v>
      </c>
      <c r="D402" s="52">
        <v>3309.18477472</v>
      </c>
      <c r="E402" s="52">
        <v>3324.3019476999998</v>
      </c>
      <c r="F402" s="52">
        <v>3346.0188087699999</v>
      </c>
      <c r="G402" s="52">
        <v>3284.6034004700005</v>
      </c>
      <c r="H402" s="52">
        <v>3245.6615087999999</v>
      </c>
      <c r="I402" s="52">
        <v>3233.2117259899996</v>
      </c>
      <c r="J402" s="52">
        <v>3163.0395986100002</v>
      </c>
      <c r="K402" s="52">
        <v>3021.12603756</v>
      </c>
      <c r="L402" s="52">
        <v>2988.6389787600001</v>
      </c>
      <c r="M402" s="52">
        <v>2982.8173450300001</v>
      </c>
      <c r="N402" s="52">
        <v>3010.78224606</v>
      </c>
      <c r="O402" s="52">
        <v>3036.99438646</v>
      </c>
      <c r="P402" s="52">
        <v>3045.8788525299997</v>
      </c>
      <c r="Q402" s="52">
        <v>3075.2586880599997</v>
      </c>
      <c r="R402" s="52">
        <v>3074.5583712899997</v>
      </c>
      <c r="S402" s="52">
        <v>3045.0095753599999</v>
      </c>
      <c r="T402" s="52">
        <v>3012.5462932700002</v>
      </c>
      <c r="U402" s="52">
        <v>2972.2320214299998</v>
      </c>
      <c r="V402" s="52">
        <v>2955.6490326800003</v>
      </c>
      <c r="W402" s="52">
        <v>2948.4184265599997</v>
      </c>
      <c r="X402" s="52">
        <v>3014.6850351000003</v>
      </c>
      <c r="Y402" s="52">
        <v>3070.96619663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3">
      <c r="A404" s="206" t="s">
        <v>107</v>
      </c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</row>
    <row r="405" spans="1:25" ht="1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2471.64471589</v>
      </c>
      <c r="C407" s="59">
        <v>2520.06633827</v>
      </c>
      <c r="D407" s="59">
        <v>2550.3087931</v>
      </c>
      <c r="E407" s="59">
        <v>2533.3506276399999</v>
      </c>
      <c r="F407" s="59">
        <v>2525.3358024999998</v>
      </c>
      <c r="G407" s="59">
        <v>2523.73293074</v>
      </c>
      <c r="H407" s="59">
        <v>2442.83708944</v>
      </c>
      <c r="I407" s="59">
        <v>2278.04873731</v>
      </c>
      <c r="J407" s="59">
        <v>2249.0589353100004</v>
      </c>
      <c r="K407" s="59">
        <v>2240.5245146400002</v>
      </c>
      <c r="L407" s="59">
        <v>2249.4483132800001</v>
      </c>
      <c r="M407" s="59">
        <v>2318.5544076200003</v>
      </c>
      <c r="N407" s="59">
        <v>2294.7191318200003</v>
      </c>
      <c r="O407" s="59">
        <v>2355.6123407499999</v>
      </c>
      <c r="P407" s="59">
        <v>2366.8478027600004</v>
      </c>
      <c r="Q407" s="59">
        <v>2393.8826202700002</v>
      </c>
      <c r="R407" s="59">
        <v>2412.1490565399999</v>
      </c>
      <c r="S407" s="59">
        <v>2399.2922975399997</v>
      </c>
      <c r="T407" s="59">
        <v>2326.42564881</v>
      </c>
      <c r="U407" s="59">
        <v>2265.6463176799998</v>
      </c>
      <c r="V407" s="59">
        <v>2278.13176729</v>
      </c>
      <c r="W407" s="59">
        <v>2286.4472716499999</v>
      </c>
      <c r="X407" s="59">
        <v>2351.2650316899999</v>
      </c>
      <c r="Y407" s="59">
        <v>2373.9938475999998</v>
      </c>
    </row>
    <row r="408" spans="1:25" s="53" customFormat="1" ht="15" x14ac:dyDescent="0.4">
      <c r="A408" s="51" t="s">
        <v>138</v>
      </c>
      <c r="B408" s="52">
        <v>2316.5630628400004</v>
      </c>
      <c r="C408" s="52">
        <v>2333.7604327899999</v>
      </c>
      <c r="D408" s="52">
        <v>2345.0051267999997</v>
      </c>
      <c r="E408" s="52">
        <v>2354.4647425600001</v>
      </c>
      <c r="F408" s="52">
        <v>2362.3078798300003</v>
      </c>
      <c r="G408" s="52">
        <v>2344.5656460700002</v>
      </c>
      <c r="H408" s="52">
        <v>2302.5956290499998</v>
      </c>
      <c r="I408" s="52">
        <v>2261.5683695400003</v>
      </c>
      <c r="J408" s="52">
        <v>2246.5824713700003</v>
      </c>
      <c r="K408" s="52">
        <v>2153.2194865800002</v>
      </c>
      <c r="L408" s="52">
        <v>2143.64299738</v>
      </c>
      <c r="M408" s="52">
        <v>2146.9185851700004</v>
      </c>
      <c r="N408" s="52">
        <v>2165.3657498000002</v>
      </c>
      <c r="O408" s="52">
        <v>2230.3334621499998</v>
      </c>
      <c r="P408" s="52">
        <v>2253.2187296900001</v>
      </c>
      <c r="Q408" s="52">
        <v>2283.6193141799999</v>
      </c>
      <c r="R408" s="52">
        <v>2300.9540702900003</v>
      </c>
      <c r="S408" s="52">
        <v>2275.3073330900002</v>
      </c>
      <c r="T408" s="52">
        <v>2234.66412313</v>
      </c>
      <c r="U408" s="52">
        <v>2181.26674869</v>
      </c>
      <c r="V408" s="52">
        <v>2139.7404314800001</v>
      </c>
      <c r="W408" s="52">
        <v>2145.7497171300001</v>
      </c>
      <c r="X408" s="52">
        <v>2187.4260878499999</v>
      </c>
      <c r="Y408" s="52">
        <v>2268.74720101</v>
      </c>
    </row>
    <row r="409" spans="1:25" s="53" customFormat="1" ht="15" x14ac:dyDescent="0.4">
      <c r="A409" s="51" t="s">
        <v>139</v>
      </c>
      <c r="B409" s="52">
        <v>2216.85659708</v>
      </c>
      <c r="C409" s="52">
        <v>2292.6868153699997</v>
      </c>
      <c r="D409" s="52">
        <v>2336.5737072299999</v>
      </c>
      <c r="E409" s="52">
        <v>2354.9769628200002</v>
      </c>
      <c r="F409" s="52">
        <v>2350.7012161100001</v>
      </c>
      <c r="G409" s="52">
        <v>2338.2019297500001</v>
      </c>
      <c r="H409" s="52">
        <v>2326.3525194900003</v>
      </c>
      <c r="I409" s="52">
        <v>2328.7486826900004</v>
      </c>
      <c r="J409" s="52">
        <v>2273.81887534</v>
      </c>
      <c r="K409" s="52">
        <v>2170.2990397600001</v>
      </c>
      <c r="L409" s="52">
        <v>2128.3340478300001</v>
      </c>
      <c r="M409" s="52">
        <v>2127.1477023899997</v>
      </c>
      <c r="N409" s="52">
        <v>2147.4365494900003</v>
      </c>
      <c r="O409" s="52">
        <v>2242.6452106400002</v>
      </c>
      <c r="P409" s="52">
        <v>2289.0196294300004</v>
      </c>
      <c r="Q409" s="52">
        <v>2315.8935539499998</v>
      </c>
      <c r="R409" s="52">
        <v>2326.65371684</v>
      </c>
      <c r="S409" s="52">
        <v>2288.93089392</v>
      </c>
      <c r="T409" s="52">
        <v>2271.2798822</v>
      </c>
      <c r="U409" s="52">
        <v>2160.6210036100001</v>
      </c>
      <c r="V409" s="52">
        <v>2137.2936380800002</v>
      </c>
      <c r="W409" s="52">
        <v>2123.6229876699999</v>
      </c>
      <c r="X409" s="52">
        <v>2214.4699171000002</v>
      </c>
      <c r="Y409" s="52">
        <v>2255.0333044700001</v>
      </c>
    </row>
    <row r="410" spans="1:25" s="53" customFormat="1" ht="15" x14ac:dyDescent="0.4">
      <c r="A410" s="51" t="s">
        <v>140</v>
      </c>
      <c r="B410" s="52">
        <v>2229.0609457999999</v>
      </c>
      <c r="C410" s="52">
        <v>2281.3674951600001</v>
      </c>
      <c r="D410" s="52">
        <v>2297.6233843800001</v>
      </c>
      <c r="E410" s="52">
        <v>2299.4085582799999</v>
      </c>
      <c r="F410" s="52">
        <v>2300.66952477</v>
      </c>
      <c r="G410" s="52">
        <v>2323.7319173400001</v>
      </c>
      <c r="H410" s="52">
        <v>2241.1807896400001</v>
      </c>
      <c r="I410" s="52">
        <v>2150.42760537</v>
      </c>
      <c r="J410" s="52">
        <v>2121.07456718</v>
      </c>
      <c r="K410" s="52">
        <v>2094.3254475600002</v>
      </c>
      <c r="L410" s="52">
        <v>2105.6390967400002</v>
      </c>
      <c r="M410" s="52">
        <v>2112.1949047200001</v>
      </c>
      <c r="N410" s="52">
        <v>2196.1234778200001</v>
      </c>
      <c r="O410" s="52">
        <v>2226.6775113900003</v>
      </c>
      <c r="P410" s="52">
        <v>2259.6882963799999</v>
      </c>
      <c r="Q410" s="52">
        <v>2282.6130001299998</v>
      </c>
      <c r="R410" s="52">
        <v>2276.5335921000001</v>
      </c>
      <c r="S410" s="52">
        <v>2262.1492290699998</v>
      </c>
      <c r="T410" s="52">
        <v>2178.46247898</v>
      </c>
      <c r="U410" s="52">
        <v>2095.6174008500002</v>
      </c>
      <c r="V410" s="52">
        <v>2105.7445283100001</v>
      </c>
      <c r="W410" s="52">
        <v>2116.1307178900001</v>
      </c>
      <c r="X410" s="52">
        <v>2181.7579879300001</v>
      </c>
      <c r="Y410" s="52">
        <v>2211.0996496100001</v>
      </c>
    </row>
    <row r="411" spans="1:25" s="53" customFormat="1" ht="15" x14ac:dyDescent="0.4">
      <c r="A411" s="51" t="s">
        <v>141</v>
      </c>
      <c r="B411" s="52">
        <v>2188.33911657</v>
      </c>
      <c r="C411" s="52">
        <v>2246.7750773799999</v>
      </c>
      <c r="D411" s="52">
        <v>2284.9422724300002</v>
      </c>
      <c r="E411" s="52">
        <v>2307.2689272699999</v>
      </c>
      <c r="F411" s="52">
        <v>2291.6362845799999</v>
      </c>
      <c r="G411" s="52">
        <v>2230.2041042400001</v>
      </c>
      <c r="H411" s="52">
        <v>2198.6753649000002</v>
      </c>
      <c r="I411" s="52">
        <v>2072.4098140599999</v>
      </c>
      <c r="J411" s="52">
        <v>2041.2754301500001</v>
      </c>
      <c r="K411" s="52">
        <v>1977.4584913400001</v>
      </c>
      <c r="L411" s="52">
        <v>1965.53215819</v>
      </c>
      <c r="M411" s="52">
        <v>1989.05046859</v>
      </c>
      <c r="N411" s="52">
        <v>2017.8202205</v>
      </c>
      <c r="O411" s="52">
        <v>2002.5860251200002</v>
      </c>
      <c r="P411" s="52">
        <v>2053.1120859100001</v>
      </c>
      <c r="Q411" s="52">
        <v>2109.1254955100003</v>
      </c>
      <c r="R411" s="52">
        <v>2136.8841001700002</v>
      </c>
      <c r="S411" s="52">
        <v>2132.5239524600001</v>
      </c>
      <c r="T411" s="52">
        <v>2096.2615346399998</v>
      </c>
      <c r="U411" s="52">
        <v>2024.2595804600001</v>
      </c>
      <c r="V411" s="52">
        <v>2029.0870261600001</v>
      </c>
      <c r="W411" s="52">
        <v>2041.10518873</v>
      </c>
      <c r="X411" s="52">
        <v>2129.4701040500004</v>
      </c>
      <c r="Y411" s="52">
        <v>2157.3220125100001</v>
      </c>
    </row>
    <row r="412" spans="1:25" s="53" customFormat="1" ht="15" x14ac:dyDescent="0.4">
      <c r="A412" s="51" t="s">
        <v>142</v>
      </c>
      <c r="B412" s="52">
        <v>2231.5191572600002</v>
      </c>
      <c r="C412" s="52">
        <v>2282.4177811</v>
      </c>
      <c r="D412" s="52">
        <v>2319.1924527400001</v>
      </c>
      <c r="E412" s="52">
        <v>2340.76586576</v>
      </c>
      <c r="F412" s="52">
        <v>2333.5374786399998</v>
      </c>
      <c r="G412" s="52">
        <v>2287.4845814600003</v>
      </c>
      <c r="H412" s="52">
        <v>2259.2753200100001</v>
      </c>
      <c r="I412" s="52">
        <v>2177.7863393300004</v>
      </c>
      <c r="J412" s="52">
        <v>2153.6377893700001</v>
      </c>
      <c r="K412" s="52">
        <v>2061.5317851199998</v>
      </c>
      <c r="L412" s="52">
        <v>2070.66778656</v>
      </c>
      <c r="M412" s="52">
        <v>2070.6169394899998</v>
      </c>
      <c r="N412" s="52">
        <v>2087.1041528699998</v>
      </c>
      <c r="O412" s="52">
        <v>2120.4539277499998</v>
      </c>
      <c r="P412" s="52">
        <v>2184.2511596900003</v>
      </c>
      <c r="Q412" s="52">
        <v>2221.4583347500002</v>
      </c>
      <c r="R412" s="52">
        <v>2227.2838092299999</v>
      </c>
      <c r="S412" s="52">
        <v>2195.87660594</v>
      </c>
      <c r="T412" s="52">
        <v>2155.4211056700001</v>
      </c>
      <c r="U412" s="52">
        <v>2072.1794692399999</v>
      </c>
      <c r="V412" s="52">
        <v>2073.92904215</v>
      </c>
      <c r="W412" s="52">
        <v>2114.9148445800001</v>
      </c>
      <c r="X412" s="52">
        <v>2122.1101879799999</v>
      </c>
      <c r="Y412" s="52">
        <v>2097.2326976100003</v>
      </c>
    </row>
    <row r="413" spans="1:25" s="53" customFormat="1" ht="15" x14ac:dyDescent="0.4">
      <c r="A413" s="51" t="s">
        <v>143</v>
      </c>
      <c r="B413" s="52">
        <v>2148.0721647999999</v>
      </c>
      <c r="C413" s="52">
        <v>2213.5836540999999</v>
      </c>
      <c r="D413" s="52">
        <v>2260.96537575</v>
      </c>
      <c r="E413" s="52">
        <v>2295.21176831</v>
      </c>
      <c r="F413" s="52">
        <v>2305.8833304500004</v>
      </c>
      <c r="G413" s="52">
        <v>2273.0585761399998</v>
      </c>
      <c r="H413" s="52">
        <v>2189.7626653300003</v>
      </c>
      <c r="I413" s="52">
        <v>2116.6893881300002</v>
      </c>
      <c r="J413" s="52">
        <v>2119.5502156800003</v>
      </c>
      <c r="K413" s="52">
        <v>2086.85186724</v>
      </c>
      <c r="L413" s="52">
        <v>2099.6589940599997</v>
      </c>
      <c r="M413" s="52">
        <v>2146.4171905900002</v>
      </c>
      <c r="N413" s="52">
        <v>2226.4087693000001</v>
      </c>
      <c r="O413" s="52">
        <v>2255.1582515700002</v>
      </c>
      <c r="P413" s="52">
        <v>2287.05693522</v>
      </c>
      <c r="Q413" s="52">
        <v>2306.2419421499999</v>
      </c>
      <c r="R413" s="52">
        <v>2320.0075637899999</v>
      </c>
      <c r="S413" s="52">
        <v>2297.2832628400001</v>
      </c>
      <c r="T413" s="52">
        <v>2202.90372884</v>
      </c>
      <c r="U413" s="52">
        <v>2127.67926575</v>
      </c>
      <c r="V413" s="52">
        <v>2118.6797121099999</v>
      </c>
      <c r="W413" s="52">
        <v>2128.5071731799999</v>
      </c>
      <c r="X413" s="52">
        <v>2173.9868643600003</v>
      </c>
      <c r="Y413" s="52">
        <v>2308.24775249</v>
      </c>
    </row>
    <row r="414" spans="1:25" s="53" customFormat="1" ht="15" x14ac:dyDescent="0.4">
      <c r="A414" s="51" t="s">
        <v>144</v>
      </c>
      <c r="B414" s="52">
        <v>2370.5095336100003</v>
      </c>
      <c r="C414" s="52">
        <v>2300.6809123000003</v>
      </c>
      <c r="D414" s="52">
        <v>2321.06667281</v>
      </c>
      <c r="E414" s="52">
        <v>2331.43938824</v>
      </c>
      <c r="F414" s="52">
        <v>2332.6304137500001</v>
      </c>
      <c r="G414" s="52">
        <v>2302.7822078600002</v>
      </c>
      <c r="H414" s="52">
        <v>2241.5522873999998</v>
      </c>
      <c r="I414" s="52">
        <v>2243.0008076300001</v>
      </c>
      <c r="J414" s="52">
        <v>2222.8734353300001</v>
      </c>
      <c r="K414" s="52">
        <v>2115.9940107900002</v>
      </c>
      <c r="L414" s="52">
        <v>2095.24880914</v>
      </c>
      <c r="M414" s="52">
        <v>2106.0947272800004</v>
      </c>
      <c r="N414" s="52">
        <v>2135.1746238699998</v>
      </c>
      <c r="O414" s="52">
        <v>2186.0638675300002</v>
      </c>
      <c r="P414" s="52">
        <v>2220.2983532400003</v>
      </c>
      <c r="Q414" s="52">
        <v>2242.6366569100001</v>
      </c>
      <c r="R414" s="52">
        <v>2251.2242606300001</v>
      </c>
      <c r="S414" s="52">
        <v>2220.99105986</v>
      </c>
      <c r="T414" s="52">
        <v>2199.7501391699998</v>
      </c>
      <c r="U414" s="52">
        <v>2161.7076388800001</v>
      </c>
      <c r="V414" s="52">
        <v>2158.4813934200001</v>
      </c>
      <c r="W414" s="52">
        <v>2148.8662844</v>
      </c>
      <c r="X414" s="52">
        <v>2209.9841238099998</v>
      </c>
      <c r="Y414" s="52">
        <v>2266.5070604900002</v>
      </c>
    </row>
    <row r="415" spans="1:25" s="53" customFormat="1" ht="15" x14ac:dyDescent="0.4">
      <c r="A415" s="51" t="s">
        <v>145</v>
      </c>
      <c r="B415" s="52">
        <v>2269.42073987</v>
      </c>
      <c r="C415" s="52">
        <v>2288.0887416300002</v>
      </c>
      <c r="D415" s="52">
        <v>2305.0350802900002</v>
      </c>
      <c r="E415" s="52">
        <v>2346.2081664500001</v>
      </c>
      <c r="F415" s="52">
        <v>2331.1901528500002</v>
      </c>
      <c r="G415" s="52">
        <v>2335.6821811600003</v>
      </c>
      <c r="H415" s="52">
        <v>2311.8590583</v>
      </c>
      <c r="I415" s="52">
        <v>2287.1411306600003</v>
      </c>
      <c r="J415" s="52">
        <v>2202.5808125900003</v>
      </c>
      <c r="K415" s="52">
        <v>2080.4926358499997</v>
      </c>
      <c r="L415" s="52">
        <v>2062.1029630100002</v>
      </c>
      <c r="M415" s="52">
        <v>2074.5047373100001</v>
      </c>
      <c r="N415" s="52">
        <v>2086.5546463700002</v>
      </c>
      <c r="O415" s="52">
        <v>2115.1441824499998</v>
      </c>
      <c r="P415" s="52">
        <v>2159.1014247200001</v>
      </c>
      <c r="Q415" s="52">
        <v>2202.96545023</v>
      </c>
      <c r="R415" s="52">
        <v>2192.8548182</v>
      </c>
      <c r="S415" s="52">
        <v>2175.3158992899998</v>
      </c>
      <c r="T415" s="52">
        <v>2121.1568395300001</v>
      </c>
      <c r="U415" s="52">
        <v>2097.4278820600002</v>
      </c>
      <c r="V415" s="52">
        <v>2088.23684804</v>
      </c>
      <c r="W415" s="52">
        <v>2075.8547832100003</v>
      </c>
      <c r="X415" s="52">
        <v>2144.8628725999997</v>
      </c>
      <c r="Y415" s="52">
        <v>2159.3043743400003</v>
      </c>
    </row>
    <row r="416" spans="1:25" s="53" customFormat="1" ht="15" x14ac:dyDescent="0.4">
      <c r="A416" s="51" t="s">
        <v>146</v>
      </c>
      <c r="B416" s="52">
        <v>2303.7992914200004</v>
      </c>
      <c r="C416" s="52">
        <v>2340.7675508000002</v>
      </c>
      <c r="D416" s="52">
        <v>2359.11415571</v>
      </c>
      <c r="E416" s="52">
        <v>2378.5116459400001</v>
      </c>
      <c r="F416" s="52">
        <v>2380.3995369300001</v>
      </c>
      <c r="G416" s="52">
        <v>2364.5778255</v>
      </c>
      <c r="H416" s="52">
        <v>2337.67859993</v>
      </c>
      <c r="I416" s="52">
        <v>2329.5284765000001</v>
      </c>
      <c r="J416" s="52">
        <v>2254.97898588</v>
      </c>
      <c r="K416" s="52">
        <v>2147.9486762300003</v>
      </c>
      <c r="L416" s="52">
        <v>2151.8091758199998</v>
      </c>
      <c r="M416" s="52">
        <v>2157.90250083</v>
      </c>
      <c r="N416" s="52">
        <v>2178.1234265800003</v>
      </c>
      <c r="O416" s="52">
        <v>2261.8552150599999</v>
      </c>
      <c r="P416" s="52">
        <v>2282.97974398</v>
      </c>
      <c r="Q416" s="52">
        <v>2310.0913748900002</v>
      </c>
      <c r="R416" s="52">
        <v>2308.7591515000004</v>
      </c>
      <c r="S416" s="52">
        <v>2252.1095542399999</v>
      </c>
      <c r="T416" s="52">
        <v>2194.2420124600003</v>
      </c>
      <c r="U416" s="52">
        <v>2140.0233805100002</v>
      </c>
      <c r="V416" s="52">
        <v>2117.3629513000001</v>
      </c>
      <c r="W416" s="52">
        <v>2127.9233325300002</v>
      </c>
      <c r="X416" s="52">
        <v>2172.6456079199997</v>
      </c>
      <c r="Y416" s="52">
        <v>2215.9721897099998</v>
      </c>
    </row>
    <row r="417" spans="1:25" s="53" customFormat="1" ht="15" x14ac:dyDescent="0.4">
      <c r="A417" s="51" t="s">
        <v>147</v>
      </c>
      <c r="B417" s="52">
        <v>2304.4792750000001</v>
      </c>
      <c r="C417" s="52">
        <v>2343.8662233</v>
      </c>
      <c r="D417" s="52">
        <v>2368.6150852600003</v>
      </c>
      <c r="E417" s="52">
        <v>2371.19322207</v>
      </c>
      <c r="F417" s="52">
        <v>2367.2998857900002</v>
      </c>
      <c r="G417" s="52">
        <v>2276.5150575100001</v>
      </c>
      <c r="H417" s="52">
        <v>2125.0503769799998</v>
      </c>
      <c r="I417" s="52">
        <v>2014.11702395</v>
      </c>
      <c r="J417" s="52">
        <v>1990.2596888600001</v>
      </c>
      <c r="K417" s="52">
        <v>1951.5572835400001</v>
      </c>
      <c r="L417" s="52">
        <v>1952.53418917</v>
      </c>
      <c r="M417" s="52">
        <v>1949.9060090800001</v>
      </c>
      <c r="N417" s="52">
        <v>1984.8436916400001</v>
      </c>
      <c r="O417" s="52">
        <v>2022.50897852</v>
      </c>
      <c r="P417" s="52">
        <v>2063.0227284100001</v>
      </c>
      <c r="Q417" s="52">
        <v>2075.077151</v>
      </c>
      <c r="R417" s="52">
        <v>2078.2850425400002</v>
      </c>
      <c r="S417" s="52">
        <v>2055.32474215</v>
      </c>
      <c r="T417" s="52">
        <v>1979.1334083900001</v>
      </c>
      <c r="U417" s="52">
        <v>1944.6116484900001</v>
      </c>
      <c r="V417" s="52">
        <v>1940.41671354</v>
      </c>
      <c r="W417" s="52">
        <v>1948.0793624299999</v>
      </c>
      <c r="X417" s="52">
        <v>1987.2014332900001</v>
      </c>
      <c r="Y417" s="52">
        <v>1994.2317522000001</v>
      </c>
    </row>
    <row r="418" spans="1:25" s="53" customFormat="1" ht="15" x14ac:dyDescent="0.4">
      <c r="A418" s="51" t="s">
        <v>148</v>
      </c>
      <c r="B418" s="52">
        <v>2214.90176574</v>
      </c>
      <c r="C418" s="52">
        <v>2235.5169543100001</v>
      </c>
      <c r="D418" s="52">
        <v>2256.2796417099999</v>
      </c>
      <c r="E418" s="52">
        <v>2293.91811504</v>
      </c>
      <c r="F418" s="52">
        <v>2305.6515459299999</v>
      </c>
      <c r="G418" s="52">
        <v>2238.2293265099997</v>
      </c>
      <c r="H418" s="52">
        <v>2116.5463491</v>
      </c>
      <c r="I418" s="52">
        <v>2076.9509813200002</v>
      </c>
      <c r="J418" s="52">
        <v>2056.1389930699997</v>
      </c>
      <c r="K418" s="52">
        <v>2067.0339988300002</v>
      </c>
      <c r="L418" s="52">
        <v>2160.22478572</v>
      </c>
      <c r="M418" s="52">
        <v>2166.5799387900001</v>
      </c>
      <c r="N418" s="52">
        <v>2200.5803202799998</v>
      </c>
      <c r="O418" s="52">
        <v>2241.2347034599998</v>
      </c>
      <c r="P418" s="52">
        <v>2267.48132291</v>
      </c>
      <c r="Q418" s="52">
        <v>2295.0906828500001</v>
      </c>
      <c r="R418" s="52">
        <v>2285.5405847700004</v>
      </c>
      <c r="S418" s="52">
        <v>2279.09974483</v>
      </c>
      <c r="T418" s="52">
        <v>2240.8020351</v>
      </c>
      <c r="U418" s="52">
        <v>2156.5523127300003</v>
      </c>
      <c r="V418" s="52">
        <v>2100.2412880299999</v>
      </c>
      <c r="W418" s="52">
        <v>2166.71490619</v>
      </c>
      <c r="X418" s="52">
        <v>2190.6650538100002</v>
      </c>
      <c r="Y418" s="52">
        <v>2214.4797145800003</v>
      </c>
    </row>
    <row r="419" spans="1:25" s="53" customFormat="1" ht="15" x14ac:dyDescent="0.4">
      <c r="A419" s="51" t="s">
        <v>149</v>
      </c>
      <c r="B419" s="52">
        <v>2270.88859323</v>
      </c>
      <c r="C419" s="52">
        <v>2285.79259551</v>
      </c>
      <c r="D419" s="52">
        <v>2404.9850726</v>
      </c>
      <c r="E419" s="52">
        <v>2406.4477396000002</v>
      </c>
      <c r="F419" s="52">
        <v>2386.8087888700002</v>
      </c>
      <c r="G419" s="52">
        <v>2375.39882184</v>
      </c>
      <c r="H419" s="52">
        <v>2271.8674416499998</v>
      </c>
      <c r="I419" s="52">
        <v>2198.9542733500002</v>
      </c>
      <c r="J419" s="52">
        <v>2141.4791760400003</v>
      </c>
      <c r="K419" s="52">
        <v>2116.81121605</v>
      </c>
      <c r="L419" s="52">
        <v>2132.7374718800002</v>
      </c>
      <c r="M419" s="52">
        <v>2217.7699656900004</v>
      </c>
      <c r="N419" s="52">
        <v>2258.1758393800001</v>
      </c>
      <c r="O419" s="52">
        <v>2283.3328515000003</v>
      </c>
      <c r="P419" s="52">
        <v>2306.8550945500001</v>
      </c>
      <c r="Q419" s="52">
        <v>2329.3771999000001</v>
      </c>
      <c r="R419" s="52">
        <v>2315.3562827800001</v>
      </c>
      <c r="S419" s="52">
        <v>2307.23590358</v>
      </c>
      <c r="T419" s="52">
        <v>2245.7627157400002</v>
      </c>
      <c r="U419" s="52">
        <v>2158.6072279800001</v>
      </c>
      <c r="V419" s="52">
        <v>2146.6786984800001</v>
      </c>
      <c r="W419" s="52">
        <v>2233.6777489400001</v>
      </c>
      <c r="X419" s="52">
        <v>2299.06135141</v>
      </c>
      <c r="Y419" s="52">
        <v>2310.3702682200001</v>
      </c>
    </row>
    <row r="420" spans="1:25" s="53" customFormat="1" ht="15" x14ac:dyDescent="0.4">
      <c r="A420" s="51" t="s">
        <v>150</v>
      </c>
      <c r="B420" s="52">
        <v>2267.0155286600002</v>
      </c>
      <c r="C420" s="52">
        <v>2261.2531831799997</v>
      </c>
      <c r="D420" s="52">
        <v>2283.3172503400001</v>
      </c>
      <c r="E420" s="52">
        <v>2296.09282742</v>
      </c>
      <c r="F420" s="52">
        <v>2293.2410125799997</v>
      </c>
      <c r="G420" s="52">
        <v>2261.0583613200001</v>
      </c>
      <c r="H420" s="52">
        <v>2191.5155377800002</v>
      </c>
      <c r="I420" s="52">
        <v>2131.9321316</v>
      </c>
      <c r="J420" s="52">
        <v>2084.9231115900002</v>
      </c>
      <c r="K420" s="52">
        <v>2043.49006188</v>
      </c>
      <c r="L420" s="52">
        <v>2090.5294253500001</v>
      </c>
      <c r="M420" s="52">
        <v>2122.78762934</v>
      </c>
      <c r="N420" s="52">
        <v>2168.5254712200003</v>
      </c>
      <c r="O420" s="52">
        <v>2186.2439914799997</v>
      </c>
      <c r="P420" s="52">
        <v>2225.87322417</v>
      </c>
      <c r="Q420" s="52">
        <v>2253.24258121</v>
      </c>
      <c r="R420" s="52">
        <v>2303.6806170199998</v>
      </c>
      <c r="S420" s="52">
        <v>2278.8201691700001</v>
      </c>
      <c r="T420" s="52">
        <v>2186.93509683</v>
      </c>
      <c r="U420" s="52">
        <v>2141.5163520800002</v>
      </c>
      <c r="V420" s="52">
        <v>2081.5428117900001</v>
      </c>
      <c r="W420" s="52">
        <v>2113.3055800700004</v>
      </c>
      <c r="X420" s="52">
        <v>2157.6131888099999</v>
      </c>
      <c r="Y420" s="52">
        <v>2185.3820886000003</v>
      </c>
    </row>
    <row r="421" spans="1:25" s="53" customFormat="1" ht="15" x14ac:dyDescent="0.4">
      <c r="A421" s="51" t="s">
        <v>151</v>
      </c>
      <c r="B421" s="52">
        <v>2255.6972924500001</v>
      </c>
      <c r="C421" s="52">
        <v>2353.0591172499999</v>
      </c>
      <c r="D421" s="52">
        <v>2464.9175622600001</v>
      </c>
      <c r="E421" s="52">
        <v>2474.6132357200004</v>
      </c>
      <c r="F421" s="52">
        <v>2473.1142687700003</v>
      </c>
      <c r="G421" s="52">
        <v>2426.9148515100001</v>
      </c>
      <c r="H421" s="52">
        <v>2333.0626404900004</v>
      </c>
      <c r="I421" s="52">
        <v>2227.20863891</v>
      </c>
      <c r="J421" s="52">
        <v>2148.1322804900001</v>
      </c>
      <c r="K421" s="52">
        <v>2131.68158055</v>
      </c>
      <c r="L421" s="52">
        <v>2195.5581393399998</v>
      </c>
      <c r="M421" s="52">
        <v>2174.6702906400001</v>
      </c>
      <c r="N421" s="52">
        <v>2170.0526072800003</v>
      </c>
      <c r="O421" s="52">
        <v>2264.6496146899999</v>
      </c>
      <c r="P421" s="52">
        <v>2289.5306017900002</v>
      </c>
      <c r="Q421" s="52">
        <v>2338.63644247</v>
      </c>
      <c r="R421" s="52">
        <v>2352.0270881500001</v>
      </c>
      <c r="S421" s="52">
        <v>2297.8680760799998</v>
      </c>
      <c r="T421" s="52">
        <v>2226.8820659200001</v>
      </c>
      <c r="U421" s="52">
        <v>2178.8341469900001</v>
      </c>
      <c r="V421" s="52">
        <v>2169.4232974300003</v>
      </c>
      <c r="W421" s="52">
        <v>2210.8700439599997</v>
      </c>
      <c r="X421" s="52">
        <v>2261.5140060799999</v>
      </c>
      <c r="Y421" s="52">
        <v>2289.50787403</v>
      </c>
    </row>
    <row r="422" spans="1:25" s="53" customFormat="1" ht="15" x14ac:dyDescent="0.4">
      <c r="A422" s="51" t="s">
        <v>152</v>
      </c>
      <c r="B422" s="52">
        <v>2284.5613649400002</v>
      </c>
      <c r="C422" s="52">
        <v>2261.9032512499998</v>
      </c>
      <c r="D422" s="52">
        <v>2279.3831894599998</v>
      </c>
      <c r="E422" s="52">
        <v>2296.5176012100001</v>
      </c>
      <c r="F422" s="52">
        <v>2284.7725067599999</v>
      </c>
      <c r="G422" s="52">
        <v>2268.4790747500001</v>
      </c>
      <c r="H422" s="52">
        <v>2247.96851113</v>
      </c>
      <c r="I422" s="52">
        <v>2231.7034306699998</v>
      </c>
      <c r="J422" s="52">
        <v>2185.5619560100004</v>
      </c>
      <c r="K422" s="52">
        <v>2074.1461729800003</v>
      </c>
      <c r="L422" s="52">
        <v>2073.1881975200004</v>
      </c>
      <c r="M422" s="52">
        <v>2077.2399656699999</v>
      </c>
      <c r="N422" s="52">
        <v>2092.1527880200001</v>
      </c>
      <c r="O422" s="52">
        <v>2211.8741764300003</v>
      </c>
      <c r="P422" s="52">
        <v>2256.84543472</v>
      </c>
      <c r="Q422" s="52">
        <v>2283.6860181000002</v>
      </c>
      <c r="R422" s="52">
        <v>2292.8685754200001</v>
      </c>
      <c r="S422" s="52">
        <v>2241.4620989300001</v>
      </c>
      <c r="T422" s="52">
        <v>2163.5009726600001</v>
      </c>
      <c r="U422" s="52">
        <v>2106.8179817499999</v>
      </c>
      <c r="V422" s="52">
        <v>2061.3899003000001</v>
      </c>
      <c r="W422" s="52">
        <v>2050.94120557</v>
      </c>
      <c r="X422" s="52">
        <v>2139.8765542199999</v>
      </c>
      <c r="Y422" s="52">
        <v>2138.8722698299998</v>
      </c>
    </row>
    <row r="423" spans="1:25" s="53" customFormat="1" ht="15" x14ac:dyDescent="0.4">
      <c r="A423" s="51" t="s">
        <v>153</v>
      </c>
      <c r="B423" s="52">
        <v>2295.4473733899999</v>
      </c>
      <c r="C423" s="52">
        <v>2320.9893707299998</v>
      </c>
      <c r="D423" s="52">
        <v>2357.1904664900003</v>
      </c>
      <c r="E423" s="52">
        <v>2347.38296524</v>
      </c>
      <c r="F423" s="52">
        <v>2350.9025942400003</v>
      </c>
      <c r="G423" s="52">
        <v>2282.06331899</v>
      </c>
      <c r="H423" s="52">
        <v>2195.9821792900002</v>
      </c>
      <c r="I423" s="52">
        <v>2199.9811871800002</v>
      </c>
      <c r="J423" s="52">
        <v>2142.4398904700001</v>
      </c>
      <c r="K423" s="52">
        <v>2062.9826060800001</v>
      </c>
      <c r="L423" s="52">
        <v>2019.5118150600001</v>
      </c>
      <c r="M423" s="52">
        <v>2020.3463398400002</v>
      </c>
      <c r="N423" s="52">
        <v>2045.9352183000001</v>
      </c>
      <c r="O423" s="52">
        <v>2093.3102924899999</v>
      </c>
      <c r="P423" s="52">
        <v>2150.5955771400004</v>
      </c>
      <c r="Q423" s="52">
        <v>2169.7930748799999</v>
      </c>
      <c r="R423" s="52">
        <v>2175.7399249600003</v>
      </c>
      <c r="S423" s="52">
        <v>2153.3578283100001</v>
      </c>
      <c r="T423" s="52">
        <v>2133.55539069</v>
      </c>
      <c r="U423" s="52">
        <v>2043.0536045599999</v>
      </c>
      <c r="V423" s="52">
        <v>2024.3570805100001</v>
      </c>
      <c r="W423" s="52">
        <v>2025.47103874</v>
      </c>
      <c r="X423" s="52">
        <v>2070.0411342400002</v>
      </c>
      <c r="Y423" s="52">
        <v>2124.8401873499997</v>
      </c>
    </row>
    <row r="424" spans="1:25" s="53" customFormat="1" ht="15" x14ac:dyDescent="0.4">
      <c r="A424" s="51" t="s">
        <v>154</v>
      </c>
      <c r="B424" s="52">
        <v>2272.2122755600003</v>
      </c>
      <c r="C424" s="52">
        <v>2348.3867094300003</v>
      </c>
      <c r="D424" s="52">
        <v>2418.0927078599998</v>
      </c>
      <c r="E424" s="52">
        <v>2391.3924912399998</v>
      </c>
      <c r="F424" s="52">
        <v>2347.4762355100002</v>
      </c>
      <c r="G424" s="52">
        <v>2349.1239939699999</v>
      </c>
      <c r="H424" s="52">
        <v>2304.3761983499999</v>
      </c>
      <c r="I424" s="52">
        <v>2325.88808187</v>
      </c>
      <c r="J424" s="52">
        <v>2349.5236289900004</v>
      </c>
      <c r="K424" s="52">
        <v>2321.91332311</v>
      </c>
      <c r="L424" s="52">
        <v>2323.9986814200001</v>
      </c>
      <c r="M424" s="52">
        <v>2345.1578010200001</v>
      </c>
      <c r="N424" s="52">
        <v>2383.4058914100001</v>
      </c>
      <c r="O424" s="52">
        <v>2391.69775497</v>
      </c>
      <c r="P424" s="52">
        <v>2421.22116211</v>
      </c>
      <c r="Q424" s="52">
        <v>2417.8264421499998</v>
      </c>
      <c r="R424" s="52">
        <v>2424.02565422</v>
      </c>
      <c r="S424" s="52">
        <v>2352.5833478200002</v>
      </c>
      <c r="T424" s="52">
        <v>2314.69555034</v>
      </c>
      <c r="U424" s="52">
        <v>2245.1140085500001</v>
      </c>
      <c r="V424" s="52">
        <v>2236.9500132200001</v>
      </c>
      <c r="W424" s="52">
        <v>2242.13096086</v>
      </c>
      <c r="X424" s="52">
        <v>2350.8447292600003</v>
      </c>
      <c r="Y424" s="52">
        <v>2378.3014250699998</v>
      </c>
    </row>
    <row r="425" spans="1:25" s="53" customFormat="1" ht="15" x14ac:dyDescent="0.4">
      <c r="A425" s="51" t="s">
        <v>155</v>
      </c>
      <c r="B425" s="52">
        <v>2609.0841318000003</v>
      </c>
      <c r="C425" s="52">
        <v>2596.4891558299996</v>
      </c>
      <c r="D425" s="52">
        <v>2657.9261765000001</v>
      </c>
      <c r="E425" s="52">
        <v>2650.7976404000001</v>
      </c>
      <c r="F425" s="52">
        <v>2641.4577356999998</v>
      </c>
      <c r="G425" s="52">
        <v>2636.9333081000004</v>
      </c>
      <c r="H425" s="52">
        <v>2516.1417670000001</v>
      </c>
      <c r="I425" s="52">
        <v>2430.8960416800001</v>
      </c>
      <c r="J425" s="52">
        <v>2363.9295756500001</v>
      </c>
      <c r="K425" s="52">
        <v>2353.5613508500001</v>
      </c>
      <c r="L425" s="52">
        <v>2368.7312173600003</v>
      </c>
      <c r="M425" s="52">
        <v>2508.0232302900004</v>
      </c>
      <c r="N425" s="52">
        <v>2529.9095113800004</v>
      </c>
      <c r="O425" s="52">
        <v>2599.4021926000005</v>
      </c>
      <c r="P425" s="52">
        <v>2597.0326505599996</v>
      </c>
      <c r="Q425" s="52">
        <v>2595.8116725299997</v>
      </c>
      <c r="R425" s="52">
        <v>2588.5911877199997</v>
      </c>
      <c r="S425" s="52">
        <v>2551.6634145600001</v>
      </c>
      <c r="T425" s="52">
        <v>2441.51217172</v>
      </c>
      <c r="U425" s="52">
        <v>2423.7793366000001</v>
      </c>
      <c r="V425" s="52">
        <v>2414.3113634299998</v>
      </c>
      <c r="W425" s="52">
        <v>2425.2132332700003</v>
      </c>
      <c r="X425" s="52">
        <v>2514.3634541800002</v>
      </c>
      <c r="Y425" s="52">
        <v>2579.62986155</v>
      </c>
    </row>
    <row r="426" spans="1:25" s="53" customFormat="1" ht="15" x14ac:dyDescent="0.4">
      <c r="A426" s="51" t="s">
        <v>156</v>
      </c>
      <c r="B426" s="52">
        <v>2790.5930042700002</v>
      </c>
      <c r="C426" s="52">
        <v>2858.1425192799998</v>
      </c>
      <c r="D426" s="52">
        <v>2896.8509978600005</v>
      </c>
      <c r="E426" s="52">
        <v>2880.2003766999997</v>
      </c>
      <c r="F426" s="52">
        <v>2877.2809749799999</v>
      </c>
      <c r="G426" s="52">
        <v>2837.8878428799999</v>
      </c>
      <c r="H426" s="52">
        <v>2694.9617579100004</v>
      </c>
      <c r="I426" s="52">
        <v>2568.5807199000001</v>
      </c>
      <c r="J426" s="52">
        <v>2568.4463222000004</v>
      </c>
      <c r="K426" s="52">
        <v>2495.4648127699998</v>
      </c>
      <c r="L426" s="52">
        <v>2494.2344683000001</v>
      </c>
      <c r="M426" s="52">
        <v>2502.0008983799999</v>
      </c>
      <c r="N426" s="52">
        <v>2554.2340542800002</v>
      </c>
      <c r="O426" s="52">
        <v>2591.7916224500004</v>
      </c>
      <c r="P426" s="52">
        <v>2626.6899252900002</v>
      </c>
      <c r="Q426" s="52">
        <v>2659.0701944399998</v>
      </c>
      <c r="R426" s="52">
        <v>2657.9769296000004</v>
      </c>
      <c r="S426" s="52">
        <v>2620.0304378399996</v>
      </c>
      <c r="T426" s="52">
        <v>2556.10249957</v>
      </c>
      <c r="U426" s="52">
        <v>2456.47000725</v>
      </c>
      <c r="V426" s="52">
        <v>2442.7220266499999</v>
      </c>
      <c r="W426" s="52">
        <v>2474.7986388500003</v>
      </c>
      <c r="X426" s="52">
        <v>2544.6698680999998</v>
      </c>
      <c r="Y426" s="52">
        <v>2610.4398725399997</v>
      </c>
    </row>
    <row r="427" spans="1:25" s="53" customFormat="1" ht="15" x14ac:dyDescent="0.4">
      <c r="A427" s="51" t="s">
        <v>157</v>
      </c>
      <c r="B427" s="52">
        <v>2691.5375400000003</v>
      </c>
      <c r="C427" s="52">
        <v>2747.9275132499997</v>
      </c>
      <c r="D427" s="52">
        <v>2812.3405391100005</v>
      </c>
      <c r="E427" s="52">
        <v>2822.7982902499998</v>
      </c>
      <c r="F427" s="52">
        <v>2817.5198786000001</v>
      </c>
      <c r="G427" s="52">
        <v>2782.6700830099999</v>
      </c>
      <c r="H427" s="52">
        <v>2631.4432115700001</v>
      </c>
      <c r="I427" s="52">
        <v>2617.9346479900005</v>
      </c>
      <c r="J427" s="52">
        <v>2634.68033251</v>
      </c>
      <c r="K427" s="52">
        <v>2601.10318052</v>
      </c>
      <c r="L427" s="52">
        <v>2601.2951637300002</v>
      </c>
      <c r="M427" s="52">
        <v>2594.3112510800001</v>
      </c>
      <c r="N427" s="52">
        <v>2627.6535249999997</v>
      </c>
      <c r="O427" s="52">
        <v>2665.0227309499996</v>
      </c>
      <c r="P427" s="52">
        <v>2692.1720144700002</v>
      </c>
      <c r="Q427" s="52">
        <v>2716.8333335099996</v>
      </c>
      <c r="R427" s="52">
        <v>2733.89637571</v>
      </c>
      <c r="S427" s="52">
        <v>2690.0570013699999</v>
      </c>
      <c r="T427" s="52">
        <v>2584.4245801400002</v>
      </c>
      <c r="U427" s="52">
        <v>2525.9226193499999</v>
      </c>
      <c r="V427" s="52">
        <v>2488.3885333000003</v>
      </c>
      <c r="W427" s="52">
        <v>2522.4474468799999</v>
      </c>
      <c r="X427" s="52">
        <v>2589.7283240500001</v>
      </c>
      <c r="Y427" s="52">
        <v>2641.4825301600004</v>
      </c>
    </row>
    <row r="428" spans="1:25" s="53" customFormat="1" ht="15" x14ac:dyDescent="0.4">
      <c r="A428" s="51" t="s">
        <v>158</v>
      </c>
      <c r="B428" s="52">
        <v>2694.2926193100002</v>
      </c>
      <c r="C428" s="52">
        <v>2786.3366445299998</v>
      </c>
      <c r="D428" s="52">
        <v>2873.68864046</v>
      </c>
      <c r="E428" s="52">
        <v>2847.6223190299997</v>
      </c>
      <c r="F428" s="52">
        <v>2844.5965112900003</v>
      </c>
      <c r="G428" s="52">
        <v>2838.4807880300004</v>
      </c>
      <c r="H428" s="52">
        <v>2714.0011702700003</v>
      </c>
      <c r="I428" s="52">
        <v>2636.4001286499997</v>
      </c>
      <c r="J428" s="52">
        <v>2576.6321903999997</v>
      </c>
      <c r="K428" s="52">
        <v>2515.5375073699997</v>
      </c>
      <c r="L428" s="52">
        <v>2497.0994133300001</v>
      </c>
      <c r="M428" s="52">
        <v>2425.9284559400003</v>
      </c>
      <c r="N428" s="52">
        <v>2472.6147553299998</v>
      </c>
      <c r="O428" s="52">
        <v>2521.2875818500002</v>
      </c>
      <c r="P428" s="52">
        <v>2542.1593076400004</v>
      </c>
      <c r="Q428" s="52">
        <v>2555.5583874499998</v>
      </c>
      <c r="R428" s="52">
        <v>2547.1263980599997</v>
      </c>
      <c r="S428" s="52">
        <v>2473.9271847099999</v>
      </c>
      <c r="T428" s="52">
        <v>2432.3609962800001</v>
      </c>
      <c r="U428" s="52">
        <v>2402.3530824899999</v>
      </c>
      <c r="V428" s="52">
        <v>2366.3967372300003</v>
      </c>
      <c r="W428" s="52">
        <v>2355.0848899299999</v>
      </c>
      <c r="X428" s="52">
        <v>2474.8507299299999</v>
      </c>
      <c r="Y428" s="52">
        <v>2510.2376733600004</v>
      </c>
    </row>
    <row r="429" spans="1:25" s="53" customFormat="1" ht="15" x14ac:dyDescent="0.4">
      <c r="A429" s="51" t="s">
        <v>159</v>
      </c>
      <c r="B429" s="52">
        <v>2558.8867807899996</v>
      </c>
      <c r="C429" s="52">
        <v>2558.4450080200004</v>
      </c>
      <c r="D429" s="52">
        <v>2619.2502825499996</v>
      </c>
      <c r="E429" s="52">
        <v>2622.2547832299997</v>
      </c>
      <c r="F429" s="52">
        <v>2631.8988241500001</v>
      </c>
      <c r="G429" s="52">
        <v>2627.3168828300004</v>
      </c>
      <c r="H429" s="52">
        <v>2590.1167618999998</v>
      </c>
      <c r="I429" s="52">
        <v>2564.32809249</v>
      </c>
      <c r="J429" s="52">
        <v>2452.9098083500003</v>
      </c>
      <c r="K429" s="52">
        <v>2381.7637735600001</v>
      </c>
      <c r="L429" s="52">
        <v>2354.2861720700002</v>
      </c>
      <c r="M429" s="52">
        <v>2377.2818797700002</v>
      </c>
      <c r="N429" s="52">
        <v>2399.3485350700003</v>
      </c>
      <c r="O429" s="52">
        <v>2440.9589609499999</v>
      </c>
      <c r="P429" s="52">
        <v>2450.4436766600002</v>
      </c>
      <c r="Q429" s="52">
        <v>2460.5644465</v>
      </c>
      <c r="R429" s="52">
        <v>2473.72436238</v>
      </c>
      <c r="S429" s="52">
        <v>2451.71445541</v>
      </c>
      <c r="T429" s="52">
        <v>2427.5796947600002</v>
      </c>
      <c r="U429" s="52">
        <v>2384.1557965299999</v>
      </c>
      <c r="V429" s="52">
        <v>2361.7484912199998</v>
      </c>
      <c r="W429" s="52">
        <v>2363.8354821299999</v>
      </c>
      <c r="X429" s="52">
        <v>2395.8448015200001</v>
      </c>
      <c r="Y429" s="52">
        <v>2423.70055232</v>
      </c>
    </row>
    <row r="430" spans="1:25" s="53" customFormat="1" ht="15" x14ac:dyDescent="0.4">
      <c r="A430" s="51" t="s">
        <v>160</v>
      </c>
      <c r="B430" s="52">
        <v>2616.0862622300001</v>
      </c>
      <c r="C430" s="52">
        <v>2543.5605050800004</v>
      </c>
      <c r="D430" s="52">
        <v>2579.6130859300001</v>
      </c>
      <c r="E430" s="52">
        <v>2592.6868812700004</v>
      </c>
      <c r="F430" s="52">
        <v>2577.6839012700002</v>
      </c>
      <c r="G430" s="52">
        <v>2563.2496514800005</v>
      </c>
      <c r="H430" s="52">
        <v>2536.8444686800003</v>
      </c>
      <c r="I430" s="52">
        <v>2510.6974656399998</v>
      </c>
      <c r="J430" s="52">
        <v>2389.5146090799999</v>
      </c>
      <c r="K430" s="52">
        <v>2303.2283200000002</v>
      </c>
      <c r="L430" s="52">
        <v>2238.9287676499998</v>
      </c>
      <c r="M430" s="52">
        <v>2245.9123698000003</v>
      </c>
      <c r="N430" s="52">
        <v>2325.5472223100001</v>
      </c>
      <c r="O430" s="52">
        <v>2385.88914011</v>
      </c>
      <c r="P430" s="52">
        <v>2374.16612356</v>
      </c>
      <c r="Q430" s="52">
        <v>2397.8766716</v>
      </c>
      <c r="R430" s="52">
        <v>2395.9392091899999</v>
      </c>
      <c r="S430" s="52">
        <v>2369.9210528800004</v>
      </c>
      <c r="T430" s="52">
        <v>2311.4352437899997</v>
      </c>
      <c r="U430" s="52">
        <v>2309.4748195700004</v>
      </c>
      <c r="V430" s="52">
        <v>2226.7772192000002</v>
      </c>
      <c r="W430" s="52">
        <v>2250.5610611000002</v>
      </c>
      <c r="X430" s="52">
        <v>2319.8493423800001</v>
      </c>
      <c r="Y430" s="52">
        <v>2337.4617311399998</v>
      </c>
    </row>
    <row r="431" spans="1:25" s="53" customFormat="1" ht="15" x14ac:dyDescent="0.4">
      <c r="A431" s="51" t="s">
        <v>161</v>
      </c>
      <c r="B431" s="52">
        <v>2475.6478421700003</v>
      </c>
      <c r="C431" s="52">
        <v>2520.0800392000001</v>
      </c>
      <c r="D431" s="52">
        <v>2528.2662339799999</v>
      </c>
      <c r="E431" s="52">
        <v>2538.7389366400002</v>
      </c>
      <c r="F431" s="52">
        <v>2535.5477825099997</v>
      </c>
      <c r="G431" s="52">
        <v>2507.5171009300002</v>
      </c>
      <c r="H431" s="52">
        <v>2393.7918440399999</v>
      </c>
      <c r="I431" s="52">
        <v>2325.5692024700002</v>
      </c>
      <c r="J431" s="52">
        <v>2303.3587954200002</v>
      </c>
      <c r="K431" s="52">
        <v>2274.0086865800004</v>
      </c>
      <c r="L431" s="52">
        <v>2276.9309653</v>
      </c>
      <c r="M431" s="52">
        <v>2271.8054114400002</v>
      </c>
      <c r="N431" s="52">
        <v>2291.5279381400001</v>
      </c>
      <c r="O431" s="52">
        <v>2365.0751572500003</v>
      </c>
      <c r="P431" s="52">
        <v>2378.81386686</v>
      </c>
      <c r="Q431" s="52">
        <v>2402.69176539</v>
      </c>
      <c r="R431" s="52">
        <v>2400.34923076</v>
      </c>
      <c r="S431" s="52">
        <v>2384.3243753000002</v>
      </c>
      <c r="T431" s="52">
        <v>2362.6983738600002</v>
      </c>
      <c r="U431" s="52">
        <v>2337.56863251</v>
      </c>
      <c r="V431" s="52">
        <v>2276.3922236099997</v>
      </c>
      <c r="W431" s="52">
        <v>2269.91151408</v>
      </c>
      <c r="X431" s="52">
        <v>2339.1742609399998</v>
      </c>
      <c r="Y431" s="52">
        <v>2431.6026861099999</v>
      </c>
    </row>
    <row r="432" spans="1:25" s="53" customFormat="1" ht="15" x14ac:dyDescent="0.4">
      <c r="A432" s="51" t="s">
        <v>162</v>
      </c>
      <c r="B432" s="52">
        <v>2496.2952365800002</v>
      </c>
      <c r="C432" s="52">
        <v>2559.9764072500002</v>
      </c>
      <c r="D432" s="52">
        <v>2598.1226211900002</v>
      </c>
      <c r="E432" s="52">
        <v>2625.10853615</v>
      </c>
      <c r="F432" s="52">
        <v>2614.6365009700003</v>
      </c>
      <c r="G432" s="52">
        <v>2563.2878074</v>
      </c>
      <c r="H432" s="52">
        <v>2444.2368497799998</v>
      </c>
      <c r="I432" s="52">
        <v>2349.4421207200003</v>
      </c>
      <c r="J432" s="52">
        <v>2332.0935979800001</v>
      </c>
      <c r="K432" s="52">
        <v>2273.9867473300001</v>
      </c>
      <c r="L432" s="52">
        <v>2413.38207328</v>
      </c>
      <c r="M432" s="52">
        <v>2488.1473130500003</v>
      </c>
      <c r="N432" s="52">
        <v>2515.6313791000002</v>
      </c>
      <c r="O432" s="52">
        <v>2519.77276833</v>
      </c>
      <c r="P432" s="52">
        <v>2539.4940935000004</v>
      </c>
      <c r="Q432" s="52">
        <v>2529.0557827900002</v>
      </c>
      <c r="R432" s="52">
        <v>2487.0326020100001</v>
      </c>
      <c r="S432" s="52">
        <v>2439.66416703</v>
      </c>
      <c r="T432" s="52">
        <v>2375.8151152800001</v>
      </c>
      <c r="U432" s="52">
        <v>2319.6517313900004</v>
      </c>
      <c r="V432" s="52">
        <v>2310.5010895</v>
      </c>
      <c r="W432" s="52">
        <v>2242.4848313100001</v>
      </c>
      <c r="X432" s="52">
        <v>2312.6373154000003</v>
      </c>
      <c r="Y432" s="52">
        <v>2378.4685687700003</v>
      </c>
    </row>
    <row r="433" spans="1:25" s="53" customFormat="1" ht="15" x14ac:dyDescent="0.4">
      <c r="A433" s="51" t="s">
        <v>163</v>
      </c>
      <c r="B433" s="52">
        <v>2466.7263874999999</v>
      </c>
      <c r="C433" s="52">
        <v>2557.7452740600002</v>
      </c>
      <c r="D433" s="52">
        <v>2605.6853792299999</v>
      </c>
      <c r="E433" s="52">
        <v>2625.6858822000004</v>
      </c>
      <c r="F433" s="52">
        <v>2610.5536640999999</v>
      </c>
      <c r="G433" s="52">
        <v>2574.1830115800003</v>
      </c>
      <c r="H433" s="52">
        <v>2509.6371585400002</v>
      </c>
      <c r="I433" s="52">
        <v>2465.4379265400003</v>
      </c>
      <c r="J433" s="52">
        <v>2336.8410488899999</v>
      </c>
      <c r="K433" s="52">
        <v>2309.3440679</v>
      </c>
      <c r="L433" s="52">
        <v>2313.7817759600002</v>
      </c>
      <c r="M433" s="52">
        <v>2323.5239738400001</v>
      </c>
      <c r="N433" s="52">
        <v>2361.6447280500001</v>
      </c>
      <c r="O433" s="52">
        <v>2362.09456731</v>
      </c>
      <c r="P433" s="52">
        <v>2374.1649486000001</v>
      </c>
      <c r="Q433" s="52">
        <v>2389.2910807099997</v>
      </c>
      <c r="R433" s="52">
        <v>2412.7523082799999</v>
      </c>
      <c r="S433" s="52">
        <v>2387.6687190000002</v>
      </c>
      <c r="T433" s="52">
        <v>2363.5825552000001</v>
      </c>
      <c r="U433" s="52">
        <v>2329.9623531500001</v>
      </c>
      <c r="V433" s="52">
        <v>2327.1707852099998</v>
      </c>
      <c r="W433" s="52">
        <v>2315.2573683299997</v>
      </c>
      <c r="X433" s="52">
        <v>2364.3992770100003</v>
      </c>
      <c r="Y433" s="52">
        <v>2386.1905201</v>
      </c>
    </row>
    <row r="434" spans="1:25" s="53" customFormat="1" ht="15" x14ac:dyDescent="0.4">
      <c r="A434" s="51" t="s">
        <v>164</v>
      </c>
      <c r="B434" s="52">
        <v>2507.1874987199999</v>
      </c>
      <c r="C434" s="52">
        <v>2540.91815993</v>
      </c>
      <c r="D434" s="52">
        <v>2570.2121244700002</v>
      </c>
      <c r="E434" s="52">
        <v>2569.1943269100002</v>
      </c>
      <c r="F434" s="52">
        <v>2490.7310840099999</v>
      </c>
      <c r="G434" s="52">
        <v>2456.57346405</v>
      </c>
      <c r="H434" s="52">
        <v>2348.50416554</v>
      </c>
      <c r="I434" s="52">
        <v>2291.2826566200001</v>
      </c>
      <c r="J434" s="52">
        <v>2247.4699639099999</v>
      </c>
      <c r="K434" s="52">
        <v>2181.3376061600002</v>
      </c>
      <c r="L434" s="52">
        <v>2185.9412426500003</v>
      </c>
      <c r="M434" s="52">
        <v>2194.8620071200003</v>
      </c>
      <c r="N434" s="52">
        <v>2216.1117822000001</v>
      </c>
      <c r="O434" s="52">
        <v>2204.73902632</v>
      </c>
      <c r="P434" s="52">
        <v>2269.4246994800001</v>
      </c>
      <c r="Q434" s="52">
        <v>2282.6915262900002</v>
      </c>
      <c r="R434" s="52">
        <v>2311.92520625</v>
      </c>
      <c r="S434" s="52">
        <v>2333.1421847299998</v>
      </c>
      <c r="T434" s="52">
        <v>2295.9892870799999</v>
      </c>
      <c r="U434" s="52">
        <v>2261.9255176300003</v>
      </c>
      <c r="V434" s="52">
        <v>2338.23599337</v>
      </c>
      <c r="W434" s="52">
        <v>2351.35439683</v>
      </c>
      <c r="X434" s="52">
        <v>2361.8418132699999</v>
      </c>
      <c r="Y434" s="52">
        <v>2346.0783818999998</v>
      </c>
    </row>
    <row r="435" spans="1:25" s="53" customFormat="1" ht="15" x14ac:dyDescent="0.4">
      <c r="A435" s="51" t="s">
        <v>165</v>
      </c>
      <c r="B435" s="52">
        <v>2389.8306671199998</v>
      </c>
      <c r="C435" s="52">
        <v>2547.9155090300001</v>
      </c>
      <c r="D435" s="52">
        <v>2601.7773036799999</v>
      </c>
      <c r="E435" s="52">
        <v>2631.7806188000004</v>
      </c>
      <c r="F435" s="52">
        <v>2692.7477129999997</v>
      </c>
      <c r="G435" s="52">
        <v>2650.3386241600001</v>
      </c>
      <c r="H435" s="52">
        <v>2585.9437702200003</v>
      </c>
      <c r="I435" s="52">
        <v>2528.28083565</v>
      </c>
      <c r="J435" s="52">
        <v>2462.6168633900002</v>
      </c>
      <c r="K435" s="52">
        <v>2410.2163157200002</v>
      </c>
      <c r="L435" s="52">
        <v>2377.8018440800001</v>
      </c>
      <c r="M435" s="52">
        <v>2386.9845311200002</v>
      </c>
      <c r="N435" s="52">
        <v>2477.2865697699999</v>
      </c>
      <c r="O435" s="52">
        <v>2508.7159104700004</v>
      </c>
      <c r="P435" s="52">
        <v>2536.2548878400003</v>
      </c>
      <c r="Q435" s="52">
        <v>2518.9087644299998</v>
      </c>
      <c r="R435" s="52">
        <v>2527.6699862200003</v>
      </c>
      <c r="S435" s="52">
        <v>2460.7296738</v>
      </c>
      <c r="T435" s="52">
        <v>2397.2031589799999</v>
      </c>
      <c r="U435" s="52">
        <v>2417.31350492</v>
      </c>
      <c r="V435" s="52">
        <v>2430.8008782300003</v>
      </c>
      <c r="W435" s="52">
        <v>2416.81622565</v>
      </c>
      <c r="X435" s="52">
        <v>2475.2652563399997</v>
      </c>
      <c r="Y435" s="52">
        <v>2525.5329734700003</v>
      </c>
    </row>
    <row r="436" spans="1:25" s="53" customFormat="1" ht="15" x14ac:dyDescent="0.4">
      <c r="A436" s="51" t="s">
        <v>166</v>
      </c>
      <c r="B436" s="52">
        <v>2627.1954937700002</v>
      </c>
      <c r="C436" s="52">
        <v>2569.3080908800002</v>
      </c>
      <c r="D436" s="52">
        <v>2601.6524424099998</v>
      </c>
      <c r="E436" s="52">
        <v>2625.6047797600004</v>
      </c>
      <c r="F436" s="52">
        <v>2620.7342834000001</v>
      </c>
      <c r="G436" s="52">
        <v>2597.5549176300001</v>
      </c>
      <c r="H436" s="52">
        <v>2619.0741095000003</v>
      </c>
      <c r="I436" s="52">
        <v>2578.2236969300002</v>
      </c>
      <c r="J436" s="52">
        <v>2440.6404199099998</v>
      </c>
      <c r="K436" s="52">
        <v>2327.5144069600001</v>
      </c>
      <c r="L436" s="52">
        <v>2317.57081745</v>
      </c>
      <c r="M436" s="52">
        <v>2328.6976626800001</v>
      </c>
      <c r="N436" s="52">
        <v>2352.0478897800003</v>
      </c>
      <c r="O436" s="52">
        <v>2466.1659384</v>
      </c>
      <c r="P436" s="52">
        <v>2504.6956476700002</v>
      </c>
      <c r="Q436" s="52">
        <v>2471.0505694100002</v>
      </c>
      <c r="R436" s="52">
        <v>2480.39589002</v>
      </c>
      <c r="S436" s="52">
        <v>2429.4713323599999</v>
      </c>
      <c r="T436" s="52">
        <v>2416.95282989</v>
      </c>
      <c r="U436" s="52">
        <v>2369.2003429900001</v>
      </c>
      <c r="V436" s="52">
        <v>2348.6531045900001</v>
      </c>
      <c r="W436" s="52">
        <v>2344.2083769600004</v>
      </c>
      <c r="X436" s="52">
        <v>2426.2489548800004</v>
      </c>
      <c r="Y436" s="52">
        <v>2441.8527834200004</v>
      </c>
    </row>
    <row r="437" spans="1:25" s="53" customFormat="1" ht="15" x14ac:dyDescent="0.4">
      <c r="A437" s="51" t="s">
        <v>167</v>
      </c>
      <c r="B437" s="52">
        <v>2631.3899892299996</v>
      </c>
      <c r="C437" s="52">
        <v>2692.5885672100003</v>
      </c>
      <c r="D437" s="52">
        <v>2735.89477472</v>
      </c>
      <c r="E437" s="52">
        <v>2751.0119476999998</v>
      </c>
      <c r="F437" s="52">
        <v>2772.7288087699999</v>
      </c>
      <c r="G437" s="52">
        <v>2711.3134004700005</v>
      </c>
      <c r="H437" s="52">
        <v>2672.3715087999999</v>
      </c>
      <c r="I437" s="52">
        <v>2659.9217259899997</v>
      </c>
      <c r="J437" s="52">
        <v>2589.7495986100002</v>
      </c>
      <c r="K437" s="52">
        <v>2447.83603756</v>
      </c>
      <c r="L437" s="52">
        <v>2415.3489787600001</v>
      </c>
      <c r="M437" s="52">
        <v>2409.5273450300001</v>
      </c>
      <c r="N437" s="52">
        <v>2437.4922460600001</v>
      </c>
      <c r="O437" s="52">
        <v>2463.70438646</v>
      </c>
      <c r="P437" s="52">
        <v>2472.5888525299997</v>
      </c>
      <c r="Q437" s="52">
        <v>2501.9686880599997</v>
      </c>
      <c r="R437" s="52">
        <v>2501.2683712899998</v>
      </c>
      <c r="S437" s="52">
        <v>2471.7195753599999</v>
      </c>
      <c r="T437" s="52">
        <v>2439.2562932700002</v>
      </c>
      <c r="U437" s="52">
        <v>2398.9420214299998</v>
      </c>
      <c r="V437" s="52">
        <v>2382.3590326800004</v>
      </c>
      <c r="W437" s="52">
        <v>2375.1284265599998</v>
      </c>
      <c r="X437" s="52">
        <v>2441.3950351000003</v>
      </c>
      <c r="Y437" s="52">
        <v>2497.67619663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0" t="s">
        <v>69</v>
      </c>
      <c r="B439" s="201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ht="10.5" x14ac:dyDescent="0.2">
      <c r="A440" s="151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2471.64471589</v>
      </c>
      <c r="C441" s="59">
        <v>2520.06633827</v>
      </c>
      <c r="D441" s="59">
        <v>2550.3087931</v>
      </c>
      <c r="E441" s="59">
        <v>2533.3506276399999</v>
      </c>
      <c r="F441" s="59">
        <v>2525.3358024999998</v>
      </c>
      <c r="G441" s="59">
        <v>2523.73293074</v>
      </c>
      <c r="H441" s="59">
        <v>2442.83708944</v>
      </c>
      <c r="I441" s="59">
        <v>2278.04873731</v>
      </c>
      <c r="J441" s="59">
        <v>2249.0589353100004</v>
      </c>
      <c r="K441" s="59">
        <v>2240.5245146400002</v>
      </c>
      <c r="L441" s="59">
        <v>2249.4483132800001</v>
      </c>
      <c r="M441" s="59">
        <v>2318.5544076200003</v>
      </c>
      <c r="N441" s="59">
        <v>2294.7191318200003</v>
      </c>
      <c r="O441" s="59">
        <v>2355.6123407499999</v>
      </c>
      <c r="P441" s="59">
        <v>2366.8478027600004</v>
      </c>
      <c r="Q441" s="59">
        <v>2393.8826202700002</v>
      </c>
      <c r="R441" s="59">
        <v>2412.1490565399999</v>
      </c>
      <c r="S441" s="59">
        <v>2399.2922975399997</v>
      </c>
      <c r="T441" s="59">
        <v>2326.42564881</v>
      </c>
      <c r="U441" s="59">
        <v>2265.6463176799998</v>
      </c>
      <c r="V441" s="59">
        <v>2278.13176729</v>
      </c>
      <c r="W441" s="59">
        <v>2286.4472716499999</v>
      </c>
      <c r="X441" s="59">
        <v>2351.2650316899999</v>
      </c>
      <c r="Y441" s="59">
        <v>2373.9938475999998</v>
      </c>
    </row>
    <row r="442" spans="1:25" s="53" customFormat="1" ht="15" x14ac:dyDescent="0.4">
      <c r="A442" s="51" t="s">
        <v>138</v>
      </c>
      <c r="B442" s="52">
        <v>2316.5630628400004</v>
      </c>
      <c r="C442" s="52">
        <v>2333.7604327899999</v>
      </c>
      <c r="D442" s="52">
        <v>2345.0051267999997</v>
      </c>
      <c r="E442" s="52">
        <v>2354.4647425600001</v>
      </c>
      <c r="F442" s="52">
        <v>2362.3078798300003</v>
      </c>
      <c r="G442" s="52">
        <v>2344.5656460700002</v>
      </c>
      <c r="H442" s="52">
        <v>2302.5956290499998</v>
      </c>
      <c r="I442" s="52">
        <v>2261.5683695400003</v>
      </c>
      <c r="J442" s="52">
        <v>2246.5824713700003</v>
      </c>
      <c r="K442" s="52">
        <v>2153.2194865800002</v>
      </c>
      <c r="L442" s="52">
        <v>2143.64299738</v>
      </c>
      <c r="M442" s="52">
        <v>2146.9185851700004</v>
      </c>
      <c r="N442" s="52">
        <v>2165.3657498000002</v>
      </c>
      <c r="O442" s="52">
        <v>2230.3334621499998</v>
      </c>
      <c r="P442" s="52">
        <v>2253.2187296900001</v>
      </c>
      <c r="Q442" s="52">
        <v>2283.6193141799999</v>
      </c>
      <c r="R442" s="52">
        <v>2300.9540702900003</v>
      </c>
      <c r="S442" s="52">
        <v>2275.3073330900002</v>
      </c>
      <c r="T442" s="52">
        <v>2234.66412313</v>
      </c>
      <c r="U442" s="52">
        <v>2181.26674869</v>
      </c>
      <c r="V442" s="52">
        <v>2139.7404314800001</v>
      </c>
      <c r="W442" s="52">
        <v>2145.7497171300001</v>
      </c>
      <c r="X442" s="52">
        <v>2187.4260878499999</v>
      </c>
      <c r="Y442" s="52">
        <v>2268.74720101</v>
      </c>
    </row>
    <row r="443" spans="1:25" s="53" customFormat="1" ht="15" x14ac:dyDescent="0.4">
      <c r="A443" s="51" t="s">
        <v>139</v>
      </c>
      <c r="B443" s="52">
        <v>2216.85659708</v>
      </c>
      <c r="C443" s="52">
        <v>2292.6868153699997</v>
      </c>
      <c r="D443" s="52">
        <v>2336.5737072299999</v>
      </c>
      <c r="E443" s="52">
        <v>2354.9769628200002</v>
      </c>
      <c r="F443" s="52">
        <v>2350.7012161100001</v>
      </c>
      <c r="G443" s="52">
        <v>2338.2019297500001</v>
      </c>
      <c r="H443" s="52">
        <v>2326.3525194900003</v>
      </c>
      <c r="I443" s="52">
        <v>2328.7486826900004</v>
      </c>
      <c r="J443" s="52">
        <v>2273.81887534</v>
      </c>
      <c r="K443" s="52">
        <v>2170.2990397600001</v>
      </c>
      <c r="L443" s="52">
        <v>2128.3340478300001</v>
      </c>
      <c r="M443" s="52">
        <v>2127.1477023899997</v>
      </c>
      <c r="N443" s="52">
        <v>2147.4365494900003</v>
      </c>
      <c r="O443" s="52">
        <v>2242.6452106400002</v>
      </c>
      <c r="P443" s="52">
        <v>2289.0196294300004</v>
      </c>
      <c r="Q443" s="52">
        <v>2315.8935539499998</v>
      </c>
      <c r="R443" s="52">
        <v>2326.65371684</v>
      </c>
      <c r="S443" s="52">
        <v>2288.93089392</v>
      </c>
      <c r="T443" s="52">
        <v>2271.2798822</v>
      </c>
      <c r="U443" s="52">
        <v>2160.6210036100001</v>
      </c>
      <c r="V443" s="52">
        <v>2137.2936380800002</v>
      </c>
      <c r="W443" s="52">
        <v>2123.6229876699999</v>
      </c>
      <c r="X443" s="52">
        <v>2214.4699171000002</v>
      </c>
      <c r="Y443" s="52">
        <v>2255.0333044700001</v>
      </c>
    </row>
    <row r="444" spans="1:25" s="53" customFormat="1" ht="15" x14ac:dyDescent="0.4">
      <c r="A444" s="51" t="s">
        <v>140</v>
      </c>
      <c r="B444" s="52">
        <v>2229.0609457999999</v>
      </c>
      <c r="C444" s="52">
        <v>2281.3674951600001</v>
      </c>
      <c r="D444" s="52">
        <v>2297.6233843800001</v>
      </c>
      <c r="E444" s="52">
        <v>2299.4085582799999</v>
      </c>
      <c r="F444" s="52">
        <v>2300.66952477</v>
      </c>
      <c r="G444" s="52">
        <v>2323.7319173400001</v>
      </c>
      <c r="H444" s="52">
        <v>2241.1807896400001</v>
      </c>
      <c r="I444" s="52">
        <v>2150.42760537</v>
      </c>
      <c r="J444" s="52">
        <v>2121.07456718</v>
      </c>
      <c r="K444" s="52">
        <v>2094.3254475600002</v>
      </c>
      <c r="L444" s="52">
        <v>2105.6390967400002</v>
      </c>
      <c r="M444" s="52">
        <v>2112.1949047200001</v>
      </c>
      <c r="N444" s="52">
        <v>2196.1234778200001</v>
      </c>
      <c r="O444" s="52">
        <v>2226.6775113900003</v>
      </c>
      <c r="P444" s="52">
        <v>2259.6882963799999</v>
      </c>
      <c r="Q444" s="52">
        <v>2282.6130001299998</v>
      </c>
      <c r="R444" s="52">
        <v>2276.5335921000001</v>
      </c>
      <c r="S444" s="52">
        <v>2262.1492290699998</v>
      </c>
      <c r="T444" s="52">
        <v>2178.46247898</v>
      </c>
      <c r="U444" s="52">
        <v>2095.6174008500002</v>
      </c>
      <c r="V444" s="52">
        <v>2105.7445283100001</v>
      </c>
      <c r="W444" s="52">
        <v>2116.1307178900001</v>
      </c>
      <c r="X444" s="52">
        <v>2181.7579879300001</v>
      </c>
      <c r="Y444" s="52">
        <v>2211.0996496100001</v>
      </c>
    </row>
    <row r="445" spans="1:25" s="53" customFormat="1" ht="15" x14ac:dyDescent="0.4">
      <c r="A445" s="51" t="s">
        <v>141</v>
      </c>
      <c r="B445" s="52">
        <v>2188.33911657</v>
      </c>
      <c r="C445" s="52">
        <v>2246.7750773799999</v>
      </c>
      <c r="D445" s="52">
        <v>2284.9422724300002</v>
      </c>
      <c r="E445" s="52">
        <v>2307.2689272699999</v>
      </c>
      <c r="F445" s="52">
        <v>2291.6362845799999</v>
      </c>
      <c r="G445" s="52">
        <v>2230.2041042400001</v>
      </c>
      <c r="H445" s="52">
        <v>2198.6753649000002</v>
      </c>
      <c r="I445" s="52">
        <v>2072.4098140599999</v>
      </c>
      <c r="J445" s="52">
        <v>2041.2754301500001</v>
      </c>
      <c r="K445" s="52">
        <v>1977.4584913400001</v>
      </c>
      <c r="L445" s="52">
        <v>1965.53215819</v>
      </c>
      <c r="M445" s="52">
        <v>1989.05046859</v>
      </c>
      <c r="N445" s="52">
        <v>2017.8202205</v>
      </c>
      <c r="O445" s="52">
        <v>2002.5860251200002</v>
      </c>
      <c r="P445" s="52">
        <v>2053.1120859100001</v>
      </c>
      <c r="Q445" s="52">
        <v>2109.1254955100003</v>
      </c>
      <c r="R445" s="52">
        <v>2136.8841001700002</v>
      </c>
      <c r="S445" s="52">
        <v>2132.5239524600001</v>
      </c>
      <c r="T445" s="52">
        <v>2096.2615346399998</v>
      </c>
      <c r="U445" s="52">
        <v>2024.2595804600001</v>
      </c>
      <c r="V445" s="52">
        <v>2029.0870261600001</v>
      </c>
      <c r="W445" s="52">
        <v>2041.10518873</v>
      </c>
      <c r="X445" s="52">
        <v>2129.4701040500004</v>
      </c>
      <c r="Y445" s="52">
        <v>2157.3220125100001</v>
      </c>
    </row>
    <row r="446" spans="1:25" s="53" customFormat="1" ht="15" x14ac:dyDescent="0.4">
      <c r="A446" s="51" t="s">
        <v>142</v>
      </c>
      <c r="B446" s="52">
        <v>2231.5191572600002</v>
      </c>
      <c r="C446" s="52">
        <v>2282.4177811</v>
      </c>
      <c r="D446" s="52">
        <v>2319.1924527400001</v>
      </c>
      <c r="E446" s="52">
        <v>2340.76586576</v>
      </c>
      <c r="F446" s="52">
        <v>2333.5374786399998</v>
      </c>
      <c r="G446" s="52">
        <v>2287.4845814600003</v>
      </c>
      <c r="H446" s="52">
        <v>2259.2753200100001</v>
      </c>
      <c r="I446" s="52">
        <v>2177.7863393300004</v>
      </c>
      <c r="J446" s="52">
        <v>2153.6377893700001</v>
      </c>
      <c r="K446" s="52">
        <v>2061.5317851199998</v>
      </c>
      <c r="L446" s="52">
        <v>2070.66778656</v>
      </c>
      <c r="M446" s="52">
        <v>2070.6169394899998</v>
      </c>
      <c r="N446" s="52">
        <v>2087.1041528699998</v>
      </c>
      <c r="O446" s="52">
        <v>2120.4539277499998</v>
      </c>
      <c r="P446" s="52">
        <v>2184.2511596900003</v>
      </c>
      <c r="Q446" s="52">
        <v>2221.4583347500002</v>
      </c>
      <c r="R446" s="52">
        <v>2227.2838092299999</v>
      </c>
      <c r="S446" s="52">
        <v>2195.87660594</v>
      </c>
      <c r="T446" s="52">
        <v>2155.4211056700001</v>
      </c>
      <c r="U446" s="52">
        <v>2072.1794692399999</v>
      </c>
      <c r="V446" s="52">
        <v>2073.92904215</v>
      </c>
      <c r="W446" s="52">
        <v>2114.9148445800001</v>
      </c>
      <c r="X446" s="52">
        <v>2122.1101879799999</v>
      </c>
      <c r="Y446" s="52">
        <v>2097.2326976100003</v>
      </c>
    </row>
    <row r="447" spans="1:25" s="53" customFormat="1" ht="15" x14ac:dyDescent="0.4">
      <c r="A447" s="51" t="s">
        <v>143</v>
      </c>
      <c r="B447" s="52">
        <v>2148.0721647999999</v>
      </c>
      <c r="C447" s="52">
        <v>2213.5836540999999</v>
      </c>
      <c r="D447" s="52">
        <v>2260.96537575</v>
      </c>
      <c r="E447" s="52">
        <v>2295.21176831</v>
      </c>
      <c r="F447" s="52">
        <v>2305.8833304500004</v>
      </c>
      <c r="G447" s="52">
        <v>2273.0585761399998</v>
      </c>
      <c r="H447" s="52">
        <v>2189.7626653300003</v>
      </c>
      <c r="I447" s="52">
        <v>2116.6893881300002</v>
      </c>
      <c r="J447" s="52">
        <v>2119.5502156800003</v>
      </c>
      <c r="K447" s="52">
        <v>2086.85186724</v>
      </c>
      <c r="L447" s="52">
        <v>2099.6589940599997</v>
      </c>
      <c r="M447" s="52">
        <v>2146.4171905900002</v>
      </c>
      <c r="N447" s="52">
        <v>2226.4087693000001</v>
      </c>
      <c r="O447" s="52">
        <v>2255.1582515700002</v>
      </c>
      <c r="P447" s="52">
        <v>2287.05693522</v>
      </c>
      <c r="Q447" s="52">
        <v>2306.2419421499999</v>
      </c>
      <c r="R447" s="52">
        <v>2320.0075637899999</v>
      </c>
      <c r="S447" s="52">
        <v>2297.2832628400001</v>
      </c>
      <c r="T447" s="52">
        <v>2202.90372884</v>
      </c>
      <c r="U447" s="52">
        <v>2127.67926575</v>
      </c>
      <c r="V447" s="52">
        <v>2118.6797121099999</v>
      </c>
      <c r="W447" s="52">
        <v>2128.5071731799999</v>
      </c>
      <c r="X447" s="52">
        <v>2173.9868643600003</v>
      </c>
      <c r="Y447" s="52">
        <v>2308.24775249</v>
      </c>
    </row>
    <row r="448" spans="1:25" s="53" customFormat="1" ht="15" x14ac:dyDescent="0.4">
      <c r="A448" s="51" t="s">
        <v>144</v>
      </c>
      <c r="B448" s="52">
        <v>2370.5095336100003</v>
      </c>
      <c r="C448" s="52">
        <v>2300.6809123000003</v>
      </c>
      <c r="D448" s="52">
        <v>2321.06667281</v>
      </c>
      <c r="E448" s="52">
        <v>2331.43938824</v>
      </c>
      <c r="F448" s="52">
        <v>2332.6304137500001</v>
      </c>
      <c r="G448" s="52">
        <v>2302.7822078600002</v>
      </c>
      <c r="H448" s="52">
        <v>2241.5522873999998</v>
      </c>
      <c r="I448" s="52">
        <v>2243.0008076300001</v>
      </c>
      <c r="J448" s="52">
        <v>2222.8734353300001</v>
      </c>
      <c r="K448" s="52">
        <v>2115.9940107900002</v>
      </c>
      <c r="L448" s="52">
        <v>2095.24880914</v>
      </c>
      <c r="M448" s="52">
        <v>2106.0947272800004</v>
      </c>
      <c r="N448" s="52">
        <v>2135.1746238699998</v>
      </c>
      <c r="O448" s="52">
        <v>2186.0638675300002</v>
      </c>
      <c r="P448" s="52">
        <v>2220.2983532400003</v>
      </c>
      <c r="Q448" s="52">
        <v>2242.6366569100001</v>
      </c>
      <c r="R448" s="52">
        <v>2251.2242606300001</v>
      </c>
      <c r="S448" s="52">
        <v>2220.99105986</v>
      </c>
      <c r="T448" s="52">
        <v>2199.7501391699998</v>
      </c>
      <c r="U448" s="52">
        <v>2161.7076388800001</v>
      </c>
      <c r="V448" s="52">
        <v>2158.4813934200001</v>
      </c>
      <c r="W448" s="52">
        <v>2148.8662844</v>
      </c>
      <c r="X448" s="52">
        <v>2209.9841238099998</v>
      </c>
      <c r="Y448" s="52">
        <v>2266.5070604900002</v>
      </c>
    </row>
    <row r="449" spans="1:25" s="53" customFormat="1" ht="15" x14ac:dyDescent="0.4">
      <c r="A449" s="51" t="s">
        <v>145</v>
      </c>
      <c r="B449" s="52">
        <v>2269.42073987</v>
      </c>
      <c r="C449" s="52">
        <v>2288.0887416300002</v>
      </c>
      <c r="D449" s="52">
        <v>2305.0350802900002</v>
      </c>
      <c r="E449" s="52">
        <v>2346.2081664500001</v>
      </c>
      <c r="F449" s="52">
        <v>2331.1901528500002</v>
      </c>
      <c r="G449" s="52">
        <v>2335.6821811600003</v>
      </c>
      <c r="H449" s="52">
        <v>2311.8590583</v>
      </c>
      <c r="I449" s="52">
        <v>2287.1411306600003</v>
      </c>
      <c r="J449" s="52">
        <v>2202.5808125900003</v>
      </c>
      <c r="K449" s="52">
        <v>2080.4926358499997</v>
      </c>
      <c r="L449" s="52">
        <v>2062.1029630100002</v>
      </c>
      <c r="M449" s="52">
        <v>2074.5047373100001</v>
      </c>
      <c r="N449" s="52">
        <v>2086.5546463700002</v>
      </c>
      <c r="O449" s="52">
        <v>2115.1441824499998</v>
      </c>
      <c r="P449" s="52">
        <v>2159.1014247200001</v>
      </c>
      <c r="Q449" s="52">
        <v>2202.96545023</v>
      </c>
      <c r="R449" s="52">
        <v>2192.8548182</v>
      </c>
      <c r="S449" s="52">
        <v>2175.3158992899998</v>
      </c>
      <c r="T449" s="52">
        <v>2121.1568395300001</v>
      </c>
      <c r="U449" s="52">
        <v>2097.4278820600002</v>
      </c>
      <c r="V449" s="52">
        <v>2088.23684804</v>
      </c>
      <c r="W449" s="52">
        <v>2075.8547832100003</v>
      </c>
      <c r="X449" s="52">
        <v>2144.8628725999997</v>
      </c>
      <c r="Y449" s="52">
        <v>2159.3043743400003</v>
      </c>
    </row>
    <row r="450" spans="1:25" s="53" customFormat="1" ht="15" x14ac:dyDescent="0.4">
      <c r="A450" s="51" t="s">
        <v>146</v>
      </c>
      <c r="B450" s="52">
        <v>2303.7992914200004</v>
      </c>
      <c r="C450" s="52">
        <v>2340.7675508000002</v>
      </c>
      <c r="D450" s="52">
        <v>2359.11415571</v>
      </c>
      <c r="E450" s="52">
        <v>2378.5116459400001</v>
      </c>
      <c r="F450" s="52">
        <v>2380.3995369300001</v>
      </c>
      <c r="G450" s="52">
        <v>2364.5778255</v>
      </c>
      <c r="H450" s="52">
        <v>2337.67859993</v>
      </c>
      <c r="I450" s="52">
        <v>2329.5284765000001</v>
      </c>
      <c r="J450" s="52">
        <v>2254.97898588</v>
      </c>
      <c r="K450" s="52">
        <v>2147.9486762300003</v>
      </c>
      <c r="L450" s="52">
        <v>2151.8091758199998</v>
      </c>
      <c r="M450" s="52">
        <v>2157.90250083</v>
      </c>
      <c r="N450" s="52">
        <v>2178.1234265800003</v>
      </c>
      <c r="O450" s="52">
        <v>2261.8552150599999</v>
      </c>
      <c r="P450" s="52">
        <v>2282.97974398</v>
      </c>
      <c r="Q450" s="52">
        <v>2310.0913748900002</v>
      </c>
      <c r="R450" s="52">
        <v>2308.7591515000004</v>
      </c>
      <c r="S450" s="52">
        <v>2252.1095542399999</v>
      </c>
      <c r="T450" s="52">
        <v>2194.2420124600003</v>
      </c>
      <c r="U450" s="52">
        <v>2140.0233805100002</v>
      </c>
      <c r="V450" s="52">
        <v>2117.3629513000001</v>
      </c>
      <c r="W450" s="52">
        <v>2127.9233325300002</v>
      </c>
      <c r="X450" s="52">
        <v>2172.6456079199997</v>
      </c>
      <c r="Y450" s="52">
        <v>2215.9721897099998</v>
      </c>
    </row>
    <row r="451" spans="1:25" s="53" customFormat="1" ht="15" x14ac:dyDescent="0.4">
      <c r="A451" s="51" t="s">
        <v>147</v>
      </c>
      <c r="B451" s="52">
        <v>2304.4792750000001</v>
      </c>
      <c r="C451" s="52">
        <v>2343.8662233</v>
      </c>
      <c r="D451" s="52">
        <v>2368.6150852600003</v>
      </c>
      <c r="E451" s="52">
        <v>2371.19322207</v>
      </c>
      <c r="F451" s="52">
        <v>2367.2998857900002</v>
      </c>
      <c r="G451" s="52">
        <v>2276.5150575100001</v>
      </c>
      <c r="H451" s="52">
        <v>2125.0503769799998</v>
      </c>
      <c r="I451" s="52">
        <v>2014.11702395</v>
      </c>
      <c r="J451" s="52">
        <v>1990.2596888600001</v>
      </c>
      <c r="K451" s="52">
        <v>1951.5572835400001</v>
      </c>
      <c r="L451" s="52">
        <v>1952.53418917</v>
      </c>
      <c r="M451" s="52">
        <v>1949.9060090800001</v>
      </c>
      <c r="N451" s="52">
        <v>1984.8436916400001</v>
      </c>
      <c r="O451" s="52">
        <v>2022.50897852</v>
      </c>
      <c r="P451" s="52">
        <v>2063.0227284100001</v>
      </c>
      <c r="Q451" s="52">
        <v>2075.077151</v>
      </c>
      <c r="R451" s="52">
        <v>2078.2850425400002</v>
      </c>
      <c r="S451" s="52">
        <v>2055.32474215</v>
      </c>
      <c r="T451" s="52">
        <v>1979.1334083900001</v>
      </c>
      <c r="U451" s="52">
        <v>1944.6116484900001</v>
      </c>
      <c r="V451" s="52">
        <v>1940.41671354</v>
      </c>
      <c r="W451" s="52">
        <v>1948.0793624299999</v>
      </c>
      <c r="X451" s="52">
        <v>1987.2014332900001</v>
      </c>
      <c r="Y451" s="52">
        <v>1994.2317522000001</v>
      </c>
    </row>
    <row r="452" spans="1:25" s="53" customFormat="1" ht="15" x14ac:dyDescent="0.4">
      <c r="A452" s="51" t="s">
        <v>148</v>
      </c>
      <c r="B452" s="52">
        <v>2214.90176574</v>
      </c>
      <c r="C452" s="52">
        <v>2235.5169543100001</v>
      </c>
      <c r="D452" s="52">
        <v>2256.2796417099999</v>
      </c>
      <c r="E452" s="52">
        <v>2293.91811504</v>
      </c>
      <c r="F452" s="52">
        <v>2305.6515459299999</v>
      </c>
      <c r="G452" s="52">
        <v>2238.2293265099997</v>
      </c>
      <c r="H452" s="52">
        <v>2116.5463491</v>
      </c>
      <c r="I452" s="52">
        <v>2076.9509813200002</v>
      </c>
      <c r="J452" s="52">
        <v>2056.1389930699997</v>
      </c>
      <c r="K452" s="52">
        <v>2067.0339988300002</v>
      </c>
      <c r="L452" s="52">
        <v>2160.22478572</v>
      </c>
      <c r="M452" s="52">
        <v>2166.5799387900001</v>
      </c>
      <c r="N452" s="52">
        <v>2200.5803202799998</v>
      </c>
      <c r="O452" s="52">
        <v>2241.2347034599998</v>
      </c>
      <c r="P452" s="52">
        <v>2267.48132291</v>
      </c>
      <c r="Q452" s="52">
        <v>2295.0906828500001</v>
      </c>
      <c r="R452" s="52">
        <v>2285.5405847700004</v>
      </c>
      <c r="S452" s="52">
        <v>2279.09974483</v>
      </c>
      <c r="T452" s="52">
        <v>2240.8020351</v>
      </c>
      <c r="U452" s="52">
        <v>2156.5523127300003</v>
      </c>
      <c r="V452" s="52">
        <v>2100.2412880299999</v>
      </c>
      <c r="W452" s="52">
        <v>2166.71490619</v>
      </c>
      <c r="X452" s="52">
        <v>2190.6650538100002</v>
      </c>
      <c r="Y452" s="52">
        <v>2214.4797145800003</v>
      </c>
    </row>
    <row r="453" spans="1:25" s="53" customFormat="1" ht="15" x14ac:dyDescent="0.4">
      <c r="A453" s="51" t="s">
        <v>149</v>
      </c>
      <c r="B453" s="52">
        <v>2270.88859323</v>
      </c>
      <c r="C453" s="52">
        <v>2285.79259551</v>
      </c>
      <c r="D453" s="52">
        <v>2404.9850726</v>
      </c>
      <c r="E453" s="52">
        <v>2406.4477396000002</v>
      </c>
      <c r="F453" s="52">
        <v>2386.8087888700002</v>
      </c>
      <c r="G453" s="52">
        <v>2375.39882184</v>
      </c>
      <c r="H453" s="52">
        <v>2271.8674416499998</v>
      </c>
      <c r="I453" s="52">
        <v>2198.9542733500002</v>
      </c>
      <c r="J453" s="52">
        <v>2141.4791760400003</v>
      </c>
      <c r="K453" s="52">
        <v>2116.81121605</v>
      </c>
      <c r="L453" s="52">
        <v>2132.7374718800002</v>
      </c>
      <c r="M453" s="52">
        <v>2217.7699656900004</v>
      </c>
      <c r="N453" s="52">
        <v>2258.1758393800001</v>
      </c>
      <c r="O453" s="52">
        <v>2283.3328515000003</v>
      </c>
      <c r="P453" s="52">
        <v>2306.8550945500001</v>
      </c>
      <c r="Q453" s="52">
        <v>2329.3771999000001</v>
      </c>
      <c r="R453" s="52">
        <v>2315.3562827800001</v>
      </c>
      <c r="S453" s="52">
        <v>2307.23590358</v>
      </c>
      <c r="T453" s="52">
        <v>2245.7627157400002</v>
      </c>
      <c r="U453" s="52">
        <v>2158.6072279800001</v>
      </c>
      <c r="V453" s="52">
        <v>2146.6786984800001</v>
      </c>
      <c r="W453" s="52">
        <v>2233.6777489400001</v>
      </c>
      <c r="X453" s="52">
        <v>2299.06135141</v>
      </c>
      <c r="Y453" s="52">
        <v>2310.3702682200001</v>
      </c>
    </row>
    <row r="454" spans="1:25" s="53" customFormat="1" ht="15" x14ac:dyDescent="0.4">
      <c r="A454" s="51" t="s">
        <v>150</v>
      </c>
      <c r="B454" s="52">
        <v>2267.0155286600002</v>
      </c>
      <c r="C454" s="52">
        <v>2261.2531831799997</v>
      </c>
      <c r="D454" s="52">
        <v>2283.3172503400001</v>
      </c>
      <c r="E454" s="52">
        <v>2296.09282742</v>
      </c>
      <c r="F454" s="52">
        <v>2293.2410125799997</v>
      </c>
      <c r="G454" s="52">
        <v>2261.0583613200001</v>
      </c>
      <c r="H454" s="52">
        <v>2191.5155377800002</v>
      </c>
      <c r="I454" s="52">
        <v>2131.9321316</v>
      </c>
      <c r="J454" s="52">
        <v>2084.9231115900002</v>
      </c>
      <c r="K454" s="52">
        <v>2043.49006188</v>
      </c>
      <c r="L454" s="52">
        <v>2090.5294253500001</v>
      </c>
      <c r="M454" s="52">
        <v>2122.78762934</v>
      </c>
      <c r="N454" s="52">
        <v>2168.5254712200003</v>
      </c>
      <c r="O454" s="52">
        <v>2186.2439914799997</v>
      </c>
      <c r="P454" s="52">
        <v>2225.87322417</v>
      </c>
      <c r="Q454" s="52">
        <v>2253.24258121</v>
      </c>
      <c r="R454" s="52">
        <v>2303.6806170199998</v>
      </c>
      <c r="S454" s="52">
        <v>2278.8201691700001</v>
      </c>
      <c r="T454" s="52">
        <v>2186.93509683</v>
      </c>
      <c r="U454" s="52">
        <v>2141.5163520800002</v>
      </c>
      <c r="V454" s="52">
        <v>2081.5428117900001</v>
      </c>
      <c r="W454" s="52">
        <v>2113.3055800700004</v>
      </c>
      <c r="X454" s="52">
        <v>2157.6131888099999</v>
      </c>
      <c r="Y454" s="52">
        <v>2185.3820886000003</v>
      </c>
    </row>
    <row r="455" spans="1:25" s="53" customFormat="1" ht="15" x14ac:dyDescent="0.4">
      <c r="A455" s="51" t="s">
        <v>151</v>
      </c>
      <c r="B455" s="52">
        <v>2255.6972924500001</v>
      </c>
      <c r="C455" s="52">
        <v>2353.0591172499999</v>
      </c>
      <c r="D455" s="52">
        <v>2464.9175622600001</v>
      </c>
      <c r="E455" s="52">
        <v>2474.6132357200004</v>
      </c>
      <c r="F455" s="52">
        <v>2473.1142687700003</v>
      </c>
      <c r="G455" s="52">
        <v>2426.9148515100001</v>
      </c>
      <c r="H455" s="52">
        <v>2333.0626404900004</v>
      </c>
      <c r="I455" s="52">
        <v>2227.20863891</v>
      </c>
      <c r="J455" s="52">
        <v>2148.1322804900001</v>
      </c>
      <c r="K455" s="52">
        <v>2131.68158055</v>
      </c>
      <c r="L455" s="52">
        <v>2195.5581393399998</v>
      </c>
      <c r="M455" s="52">
        <v>2174.6702906400001</v>
      </c>
      <c r="N455" s="52">
        <v>2170.0526072800003</v>
      </c>
      <c r="O455" s="52">
        <v>2264.6496146899999</v>
      </c>
      <c r="P455" s="52">
        <v>2289.5306017900002</v>
      </c>
      <c r="Q455" s="52">
        <v>2338.63644247</v>
      </c>
      <c r="R455" s="52">
        <v>2352.0270881500001</v>
      </c>
      <c r="S455" s="52">
        <v>2297.8680760799998</v>
      </c>
      <c r="T455" s="52">
        <v>2226.8820659200001</v>
      </c>
      <c r="U455" s="52">
        <v>2178.8341469900001</v>
      </c>
      <c r="V455" s="52">
        <v>2169.4232974300003</v>
      </c>
      <c r="W455" s="52">
        <v>2210.8700439599997</v>
      </c>
      <c r="X455" s="52">
        <v>2261.5140060799999</v>
      </c>
      <c r="Y455" s="52">
        <v>2289.50787403</v>
      </c>
    </row>
    <row r="456" spans="1:25" s="53" customFormat="1" ht="15" x14ac:dyDescent="0.4">
      <c r="A456" s="51" t="s">
        <v>152</v>
      </c>
      <c r="B456" s="52">
        <v>2284.5613649400002</v>
      </c>
      <c r="C456" s="52">
        <v>2261.9032512499998</v>
      </c>
      <c r="D456" s="52">
        <v>2279.3831894599998</v>
      </c>
      <c r="E456" s="52">
        <v>2296.5176012100001</v>
      </c>
      <c r="F456" s="52">
        <v>2284.7725067599999</v>
      </c>
      <c r="G456" s="52">
        <v>2268.4790747500001</v>
      </c>
      <c r="H456" s="52">
        <v>2247.96851113</v>
      </c>
      <c r="I456" s="52">
        <v>2231.7034306699998</v>
      </c>
      <c r="J456" s="52">
        <v>2185.5619560100004</v>
      </c>
      <c r="K456" s="52">
        <v>2074.1461729800003</v>
      </c>
      <c r="L456" s="52">
        <v>2073.1881975200004</v>
      </c>
      <c r="M456" s="52">
        <v>2077.2399656699999</v>
      </c>
      <c r="N456" s="52">
        <v>2092.1527880200001</v>
      </c>
      <c r="O456" s="52">
        <v>2211.8741764300003</v>
      </c>
      <c r="P456" s="52">
        <v>2256.84543472</v>
      </c>
      <c r="Q456" s="52">
        <v>2283.6860181000002</v>
      </c>
      <c r="R456" s="52">
        <v>2292.8685754200001</v>
      </c>
      <c r="S456" s="52">
        <v>2241.4620989300001</v>
      </c>
      <c r="T456" s="52">
        <v>2163.5009726600001</v>
      </c>
      <c r="U456" s="52">
        <v>2106.8179817499999</v>
      </c>
      <c r="V456" s="52">
        <v>2061.3899003000001</v>
      </c>
      <c r="W456" s="52">
        <v>2050.94120557</v>
      </c>
      <c r="X456" s="52">
        <v>2139.8765542199999</v>
      </c>
      <c r="Y456" s="52">
        <v>2138.8722698299998</v>
      </c>
    </row>
    <row r="457" spans="1:25" s="53" customFormat="1" ht="15" x14ac:dyDescent="0.4">
      <c r="A457" s="51" t="s">
        <v>153</v>
      </c>
      <c r="B457" s="52">
        <v>2295.4473733899999</v>
      </c>
      <c r="C457" s="52">
        <v>2320.9893707299998</v>
      </c>
      <c r="D457" s="52">
        <v>2357.1904664900003</v>
      </c>
      <c r="E457" s="52">
        <v>2347.38296524</v>
      </c>
      <c r="F457" s="52">
        <v>2350.9025942400003</v>
      </c>
      <c r="G457" s="52">
        <v>2282.06331899</v>
      </c>
      <c r="H457" s="52">
        <v>2195.9821792900002</v>
      </c>
      <c r="I457" s="52">
        <v>2199.9811871800002</v>
      </c>
      <c r="J457" s="52">
        <v>2142.4398904700001</v>
      </c>
      <c r="K457" s="52">
        <v>2062.9826060800001</v>
      </c>
      <c r="L457" s="52">
        <v>2019.5118150600001</v>
      </c>
      <c r="M457" s="52">
        <v>2020.3463398400002</v>
      </c>
      <c r="N457" s="52">
        <v>2045.9352183000001</v>
      </c>
      <c r="O457" s="52">
        <v>2093.3102924899999</v>
      </c>
      <c r="P457" s="52">
        <v>2150.5955771400004</v>
      </c>
      <c r="Q457" s="52">
        <v>2169.7930748799999</v>
      </c>
      <c r="R457" s="52">
        <v>2175.7399249600003</v>
      </c>
      <c r="S457" s="52">
        <v>2153.3578283100001</v>
      </c>
      <c r="T457" s="52">
        <v>2133.55539069</v>
      </c>
      <c r="U457" s="52">
        <v>2043.0536045599999</v>
      </c>
      <c r="V457" s="52">
        <v>2024.3570805100001</v>
      </c>
      <c r="W457" s="52">
        <v>2025.47103874</v>
      </c>
      <c r="X457" s="52">
        <v>2070.0411342400002</v>
      </c>
      <c r="Y457" s="52">
        <v>2124.8401873499997</v>
      </c>
    </row>
    <row r="458" spans="1:25" s="53" customFormat="1" ht="15" x14ac:dyDescent="0.4">
      <c r="A458" s="51" t="s">
        <v>154</v>
      </c>
      <c r="B458" s="52">
        <v>2272.2122755600003</v>
      </c>
      <c r="C458" s="52">
        <v>2348.3867094300003</v>
      </c>
      <c r="D458" s="52">
        <v>2418.0927078599998</v>
      </c>
      <c r="E458" s="52">
        <v>2391.3924912399998</v>
      </c>
      <c r="F458" s="52">
        <v>2347.4762355100002</v>
      </c>
      <c r="G458" s="52">
        <v>2349.1239939699999</v>
      </c>
      <c r="H458" s="52">
        <v>2304.3761983499999</v>
      </c>
      <c r="I458" s="52">
        <v>2325.88808187</v>
      </c>
      <c r="J458" s="52">
        <v>2349.5236289900004</v>
      </c>
      <c r="K458" s="52">
        <v>2321.91332311</v>
      </c>
      <c r="L458" s="52">
        <v>2323.9986814200001</v>
      </c>
      <c r="M458" s="52">
        <v>2345.1578010200001</v>
      </c>
      <c r="N458" s="52">
        <v>2383.4058914100001</v>
      </c>
      <c r="O458" s="52">
        <v>2391.69775497</v>
      </c>
      <c r="P458" s="52">
        <v>2421.22116211</v>
      </c>
      <c r="Q458" s="52">
        <v>2417.8264421499998</v>
      </c>
      <c r="R458" s="52">
        <v>2424.02565422</v>
      </c>
      <c r="S458" s="52">
        <v>2352.5833478200002</v>
      </c>
      <c r="T458" s="52">
        <v>2314.69555034</v>
      </c>
      <c r="U458" s="52">
        <v>2245.1140085500001</v>
      </c>
      <c r="V458" s="52">
        <v>2236.9500132200001</v>
      </c>
      <c r="W458" s="52">
        <v>2242.13096086</v>
      </c>
      <c r="X458" s="52">
        <v>2350.8447292600003</v>
      </c>
      <c r="Y458" s="52">
        <v>2378.3014250699998</v>
      </c>
    </row>
    <row r="459" spans="1:25" s="53" customFormat="1" ht="15" x14ac:dyDescent="0.4">
      <c r="A459" s="51" t="s">
        <v>155</v>
      </c>
      <c r="B459" s="52">
        <v>2609.0841318000003</v>
      </c>
      <c r="C459" s="52">
        <v>2596.4891558299996</v>
      </c>
      <c r="D459" s="52">
        <v>2657.9261765000001</v>
      </c>
      <c r="E459" s="52">
        <v>2650.7976404000001</v>
      </c>
      <c r="F459" s="52">
        <v>2641.4577356999998</v>
      </c>
      <c r="G459" s="52">
        <v>2636.9333081000004</v>
      </c>
      <c r="H459" s="52">
        <v>2516.1417670000001</v>
      </c>
      <c r="I459" s="52">
        <v>2430.8960416800001</v>
      </c>
      <c r="J459" s="52">
        <v>2363.9295756500001</v>
      </c>
      <c r="K459" s="52">
        <v>2353.5613508500001</v>
      </c>
      <c r="L459" s="52">
        <v>2368.7312173600003</v>
      </c>
      <c r="M459" s="52">
        <v>2508.0232302900004</v>
      </c>
      <c r="N459" s="52">
        <v>2529.9095113800004</v>
      </c>
      <c r="O459" s="52">
        <v>2599.4021926000005</v>
      </c>
      <c r="P459" s="52">
        <v>2597.0326505599996</v>
      </c>
      <c r="Q459" s="52">
        <v>2595.8116725299997</v>
      </c>
      <c r="R459" s="52">
        <v>2588.5911877199997</v>
      </c>
      <c r="S459" s="52">
        <v>2551.6634145600001</v>
      </c>
      <c r="T459" s="52">
        <v>2441.51217172</v>
      </c>
      <c r="U459" s="52">
        <v>2423.7793366000001</v>
      </c>
      <c r="V459" s="52">
        <v>2414.3113634299998</v>
      </c>
      <c r="W459" s="52">
        <v>2425.2132332700003</v>
      </c>
      <c r="X459" s="52">
        <v>2514.3634541800002</v>
      </c>
      <c r="Y459" s="52">
        <v>2579.62986155</v>
      </c>
    </row>
    <row r="460" spans="1:25" s="53" customFormat="1" ht="15" x14ac:dyDescent="0.4">
      <c r="A460" s="51" t="s">
        <v>156</v>
      </c>
      <c r="B460" s="52">
        <v>2790.5930042700002</v>
      </c>
      <c r="C460" s="52">
        <v>2858.1425192799998</v>
      </c>
      <c r="D460" s="52">
        <v>2896.8509978600005</v>
      </c>
      <c r="E460" s="52">
        <v>2880.2003766999997</v>
      </c>
      <c r="F460" s="52">
        <v>2877.2809749799999</v>
      </c>
      <c r="G460" s="52">
        <v>2837.8878428799999</v>
      </c>
      <c r="H460" s="52">
        <v>2694.9617579100004</v>
      </c>
      <c r="I460" s="52">
        <v>2568.5807199000001</v>
      </c>
      <c r="J460" s="52">
        <v>2568.4463222000004</v>
      </c>
      <c r="K460" s="52">
        <v>2495.4648127699998</v>
      </c>
      <c r="L460" s="52">
        <v>2494.2344683000001</v>
      </c>
      <c r="M460" s="52">
        <v>2502.0008983799999</v>
      </c>
      <c r="N460" s="52">
        <v>2554.2340542800002</v>
      </c>
      <c r="O460" s="52">
        <v>2591.7916224500004</v>
      </c>
      <c r="P460" s="52">
        <v>2626.6899252900002</v>
      </c>
      <c r="Q460" s="52">
        <v>2659.0701944399998</v>
      </c>
      <c r="R460" s="52">
        <v>2657.9769296000004</v>
      </c>
      <c r="S460" s="52">
        <v>2620.0304378399996</v>
      </c>
      <c r="T460" s="52">
        <v>2556.10249957</v>
      </c>
      <c r="U460" s="52">
        <v>2456.47000725</v>
      </c>
      <c r="V460" s="52">
        <v>2442.7220266499999</v>
      </c>
      <c r="W460" s="52">
        <v>2474.7986388500003</v>
      </c>
      <c r="X460" s="52">
        <v>2544.6698680999998</v>
      </c>
      <c r="Y460" s="52">
        <v>2610.4398725399997</v>
      </c>
    </row>
    <row r="461" spans="1:25" s="53" customFormat="1" ht="15" x14ac:dyDescent="0.4">
      <c r="A461" s="51" t="s">
        <v>157</v>
      </c>
      <c r="B461" s="52">
        <v>2691.5375400000003</v>
      </c>
      <c r="C461" s="52">
        <v>2747.9275132499997</v>
      </c>
      <c r="D461" s="52">
        <v>2812.3405391100005</v>
      </c>
      <c r="E461" s="52">
        <v>2822.7982902499998</v>
      </c>
      <c r="F461" s="52">
        <v>2817.5198786000001</v>
      </c>
      <c r="G461" s="52">
        <v>2782.6700830099999</v>
      </c>
      <c r="H461" s="52">
        <v>2631.4432115700001</v>
      </c>
      <c r="I461" s="52">
        <v>2617.9346479900005</v>
      </c>
      <c r="J461" s="52">
        <v>2634.68033251</v>
      </c>
      <c r="K461" s="52">
        <v>2601.10318052</v>
      </c>
      <c r="L461" s="52">
        <v>2601.2951637300002</v>
      </c>
      <c r="M461" s="52">
        <v>2594.3112510800001</v>
      </c>
      <c r="N461" s="52">
        <v>2627.6535249999997</v>
      </c>
      <c r="O461" s="52">
        <v>2665.0227309499996</v>
      </c>
      <c r="P461" s="52">
        <v>2692.1720144700002</v>
      </c>
      <c r="Q461" s="52">
        <v>2716.8333335099996</v>
      </c>
      <c r="R461" s="52">
        <v>2733.89637571</v>
      </c>
      <c r="S461" s="52">
        <v>2690.0570013699999</v>
      </c>
      <c r="T461" s="52">
        <v>2584.4245801400002</v>
      </c>
      <c r="U461" s="52">
        <v>2525.9226193499999</v>
      </c>
      <c r="V461" s="52">
        <v>2488.3885333000003</v>
      </c>
      <c r="W461" s="52">
        <v>2522.4474468799999</v>
      </c>
      <c r="X461" s="52">
        <v>2589.7283240500001</v>
      </c>
      <c r="Y461" s="52">
        <v>2641.4825301600004</v>
      </c>
    </row>
    <row r="462" spans="1:25" s="53" customFormat="1" ht="15" x14ac:dyDescent="0.4">
      <c r="A462" s="51" t="s">
        <v>158</v>
      </c>
      <c r="B462" s="52">
        <v>2694.2926193100002</v>
      </c>
      <c r="C462" s="52">
        <v>2786.3366445299998</v>
      </c>
      <c r="D462" s="52">
        <v>2873.68864046</v>
      </c>
      <c r="E462" s="52">
        <v>2847.6223190299997</v>
      </c>
      <c r="F462" s="52">
        <v>2844.5965112900003</v>
      </c>
      <c r="G462" s="52">
        <v>2838.4807880300004</v>
      </c>
      <c r="H462" s="52">
        <v>2714.0011702700003</v>
      </c>
      <c r="I462" s="52">
        <v>2636.4001286499997</v>
      </c>
      <c r="J462" s="52">
        <v>2576.6321903999997</v>
      </c>
      <c r="K462" s="52">
        <v>2515.5375073699997</v>
      </c>
      <c r="L462" s="52">
        <v>2497.0994133300001</v>
      </c>
      <c r="M462" s="52">
        <v>2425.9284559400003</v>
      </c>
      <c r="N462" s="52">
        <v>2472.6147553299998</v>
      </c>
      <c r="O462" s="52">
        <v>2521.2875818500002</v>
      </c>
      <c r="P462" s="52">
        <v>2542.1593076400004</v>
      </c>
      <c r="Q462" s="52">
        <v>2555.5583874499998</v>
      </c>
      <c r="R462" s="52">
        <v>2547.1263980599997</v>
      </c>
      <c r="S462" s="52">
        <v>2473.9271847099999</v>
      </c>
      <c r="T462" s="52">
        <v>2432.3609962800001</v>
      </c>
      <c r="U462" s="52">
        <v>2402.3530824899999</v>
      </c>
      <c r="V462" s="52">
        <v>2366.3967372300003</v>
      </c>
      <c r="W462" s="52">
        <v>2355.0848899299999</v>
      </c>
      <c r="X462" s="52">
        <v>2474.8507299299999</v>
      </c>
      <c r="Y462" s="52">
        <v>2510.2376733600004</v>
      </c>
    </row>
    <row r="463" spans="1:25" s="53" customFormat="1" ht="15" x14ac:dyDescent="0.4">
      <c r="A463" s="51" t="s">
        <v>159</v>
      </c>
      <c r="B463" s="52">
        <v>2558.8867807899996</v>
      </c>
      <c r="C463" s="52">
        <v>2558.4450080200004</v>
      </c>
      <c r="D463" s="52">
        <v>2619.2502825499996</v>
      </c>
      <c r="E463" s="52">
        <v>2622.2547832299997</v>
      </c>
      <c r="F463" s="52">
        <v>2631.8988241500001</v>
      </c>
      <c r="G463" s="52">
        <v>2627.3168828300004</v>
      </c>
      <c r="H463" s="52">
        <v>2590.1167618999998</v>
      </c>
      <c r="I463" s="52">
        <v>2564.32809249</v>
      </c>
      <c r="J463" s="52">
        <v>2452.9098083500003</v>
      </c>
      <c r="K463" s="52">
        <v>2381.7637735600001</v>
      </c>
      <c r="L463" s="52">
        <v>2354.2861720700002</v>
      </c>
      <c r="M463" s="52">
        <v>2377.2818797700002</v>
      </c>
      <c r="N463" s="52">
        <v>2399.3485350700003</v>
      </c>
      <c r="O463" s="52">
        <v>2440.9589609499999</v>
      </c>
      <c r="P463" s="52">
        <v>2450.4436766600002</v>
      </c>
      <c r="Q463" s="52">
        <v>2460.5644465</v>
      </c>
      <c r="R463" s="52">
        <v>2473.72436238</v>
      </c>
      <c r="S463" s="52">
        <v>2451.71445541</v>
      </c>
      <c r="T463" s="52">
        <v>2427.5796947600002</v>
      </c>
      <c r="U463" s="52">
        <v>2384.1557965299999</v>
      </c>
      <c r="V463" s="52">
        <v>2361.7484912199998</v>
      </c>
      <c r="W463" s="52">
        <v>2363.8354821299999</v>
      </c>
      <c r="X463" s="52">
        <v>2395.8448015200001</v>
      </c>
      <c r="Y463" s="52">
        <v>2423.70055232</v>
      </c>
    </row>
    <row r="464" spans="1:25" s="53" customFormat="1" ht="15" x14ac:dyDescent="0.4">
      <c r="A464" s="51" t="s">
        <v>160</v>
      </c>
      <c r="B464" s="52">
        <v>2616.0862622300001</v>
      </c>
      <c r="C464" s="52">
        <v>2543.5605050800004</v>
      </c>
      <c r="D464" s="52">
        <v>2579.6130859300001</v>
      </c>
      <c r="E464" s="52">
        <v>2592.6868812700004</v>
      </c>
      <c r="F464" s="52">
        <v>2577.6839012700002</v>
      </c>
      <c r="G464" s="52">
        <v>2563.2496514800005</v>
      </c>
      <c r="H464" s="52">
        <v>2536.8444686800003</v>
      </c>
      <c r="I464" s="52">
        <v>2510.6974656399998</v>
      </c>
      <c r="J464" s="52">
        <v>2389.5146090799999</v>
      </c>
      <c r="K464" s="52">
        <v>2303.2283200000002</v>
      </c>
      <c r="L464" s="52">
        <v>2238.9287676499998</v>
      </c>
      <c r="M464" s="52">
        <v>2245.9123698000003</v>
      </c>
      <c r="N464" s="52">
        <v>2325.5472223100001</v>
      </c>
      <c r="O464" s="52">
        <v>2385.88914011</v>
      </c>
      <c r="P464" s="52">
        <v>2374.16612356</v>
      </c>
      <c r="Q464" s="52">
        <v>2397.8766716</v>
      </c>
      <c r="R464" s="52">
        <v>2395.9392091899999</v>
      </c>
      <c r="S464" s="52">
        <v>2369.9210528800004</v>
      </c>
      <c r="T464" s="52">
        <v>2311.4352437899997</v>
      </c>
      <c r="U464" s="52">
        <v>2309.4748195700004</v>
      </c>
      <c r="V464" s="52">
        <v>2226.7772192000002</v>
      </c>
      <c r="W464" s="52">
        <v>2250.5610611000002</v>
      </c>
      <c r="X464" s="52">
        <v>2319.8493423800001</v>
      </c>
      <c r="Y464" s="52">
        <v>2337.4617311399998</v>
      </c>
    </row>
    <row r="465" spans="1:25" s="53" customFormat="1" ht="15" x14ac:dyDescent="0.4">
      <c r="A465" s="51" t="s">
        <v>161</v>
      </c>
      <c r="B465" s="52">
        <v>2475.6478421700003</v>
      </c>
      <c r="C465" s="52">
        <v>2520.0800392000001</v>
      </c>
      <c r="D465" s="52">
        <v>2528.2662339799999</v>
      </c>
      <c r="E465" s="52">
        <v>2538.7389366400002</v>
      </c>
      <c r="F465" s="52">
        <v>2535.5477825099997</v>
      </c>
      <c r="G465" s="52">
        <v>2507.5171009300002</v>
      </c>
      <c r="H465" s="52">
        <v>2393.7918440399999</v>
      </c>
      <c r="I465" s="52">
        <v>2325.5692024700002</v>
      </c>
      <c r="J465" s="52">
        <v>2303.3587954200002</v>
      </c>
      <c r="K465" s="52">
        <v>2274.0086865800004</v>
      </c>
      <c r="L465" s="52">
        <v>2276.9309653</v>
      </c>
      <c r="M465" s="52">
        <v>2271.8054114400002</v>
      </c>
      <c r="N465" s="52">
        <v>2291.5279381400001</v>
      </c>
      <c r="O465" s="52">
        <v>2365.0751572500003</v>
      </c>
      <c r="P465" s="52">
        <v>2378.81386686</v>
      </c>
      <c r="Q465" s="52">
        <v>2402.69176539</v>
      </c>
      <c r="R465" s="52">
        <v>2400.34923076</v>
      </c>
      <c r="S465" s="52">
        <v>2384.3243753000002</v>
      </c>
      <c r="T465" s="52">
        <v>2362.6983738600002</v>
      </c>
      <c r="U465" s="52">
        <v>2337.56863251</v>
      </c>
      <c r="V465" s="52">
        <v>2276.3922236099997</v>
      </c>
      <c r="W465" s="52">
        <v>2269.91151408</v>
      </c>
      <c r="X465" s="52">
        <v>2339.1742609399998</v>
      </c>
      <c r="Y465" s="52">
        <v>2431.6026861099999</v>
      </c>
    </row>
    <row r="466" spans="1:25" s="53" customFormat="1" ht="15" x14ac:dyDescent="0.4">
      <c r="A466" s="51" t="s">
        <v>162</v>
      </c>
      <c r="B466" s="52">
        <v>2496.2952365800002</v>
      </c>
      <c r="C466" s="52">
        <v>2559.9764072500002</v>
      </c>
      <c r="D466" s="52">
        <v>2598.1226211900002</v>
      </c>
      <c r="E466" s="52">
        <v>2625.10853615</v>
      </c>
      <c r="F466" s="52">
        <v>2614.6365009700003</v>
      </c>
      <c r="G466" s="52">
        <v>2563.2878074</v>
      </c>
      <c r="H466" s="52">
        <v>2444.2368497799998</v>
      </c>
      <c r="I466" s="52">
        <v>2349.4421207200003</v>
      </c>
      <c r="J466" s="52">
        <v>2332.0935979800001</v>
      </c>
      <c r="K466" s="52">
        <v>2273.9867473300001</v>
      </c>
      <c r="L466" s="52">
        <v>2413.38207328</v>
      </c>
      <c r="M466" s="52">
        <v>2488.1473130500003</v>
      </c>
      <c r="N466" s="52">
        <v>2515.6313791000002</v>
      </c>
      <c r="O466" s="52">
        <v>2519.77276833</v>
      </c>
      <c r="P466" s="52">
        <v>2539.4940935000004</v>
      </c>
      <c r="Q466" s="52">
        <v>2529.0557827900002</v>
      </c>
      <c r="R466" s="52">
        <v>2487.0326020100001</v>
      </c>
      <c r="S466" s="52">
        <v>2439.66416703</v>
      </c>
      <c r="T466" s="52">
        <v>2375.8151152800001</v>
      </c>
      <c r="U466" s="52">
        <v>2319.6517313900004</v>
      </c>
      <c r="V466" s="52">
        <v>2310.5010895</v>
      </c>
      <c r="W466" s="52">
        <v>2242.4848313100001</v>
      </c>
      <c r="X466" s="52">
        <v>2312.6373154000003</v>
      </c>
      <c r="Y466" s="52">
        <v>2378.4685687700003</v>
      </c>
    </row>
    <row r="467" spans="1:25" s="53" customFormat="1" ht="15" x14ac:dyDescent="0.4">
      <c r="A467" s="51" t="s">
        <v>163</v>
      </c>
      <c r="B467" s="52">
        <v>2466.7263874999999</v>
      </c>
      <c r="C467" s="52">
        <v>2557.7452740600002</v>
      </c>
      <c r="D467" s="52">
        <v>2605.6853792299999</v>
      </c>
      <c r="E467" s="52">
        <v>2625.6858822000004</v>
      </c>
      <c r="F467" s="52">
        <v>2610.5536640999999</v>
      </c>
      <c r="G467" s="52">
        <v>2574.1830115800003</v>
      </c>
      <c r="H467" s="52">
        <v>2509.6371585400002</v>
      </c>
      <c r="I467" s="52">
        <v>2465.4379265400003</v>
      </c>
      <c r="J467" s="52">
        <v>2336.8410488899999</v>
      </c>
      <c r="K467" s="52">
        <v>2309.3440679</v>
      </c>
      <c r="L467" s="52">
        <v>2313.7817759600002</v>
      </c>
      <c r="M467" s="52">
        <v>2323.5239738400001</v>
      </c>
      <c r="N467" s="52">
        <v>2361.6447280500001</v>
      </c>
      <c r="O467" s="52">
        <v>2362.09456731</v>
      </c>
      <c r="P467" s="52">
        <v>2374.1649486000001</v>
      </c>
      <c r="Q467" s="52">
        <v>2389.2910807099997</v>
      </c>
      <c r="R467" s="52">
        <v>2412.7523082799999</v>
      </c>
      <c r="S467" s="52">
        <v>2387.6687190000002</v>
      </c>
      <c r="T467" s="52">
        <v>2363.5825552000001</v>
      </c>
      <c r="U467" s="52">
        <v>2329.9623531500001</v>
      </c>
      <c r="V467" s="52">
        <v>2327.1707852099998</v>
      </c>
      <c r="W467" s="52">
        <v>2315.2573683299997</v>
      </c>
      <c r="X467" s="52">
        <v>2364.3992770100003</v>
      </c>
      <c r="Y467" s="52">
        <v>2386.1905201</v>
      </c>
    </row>
    <row r="468" spans="1:25" s="53" customFormat="1" ht="15" x14ac:dyDescent="0.4">
      <c r="A468" s="51" t="s">
        <v>164</v>
      </c>
      <c r="B468" s="52">
        <v>2507.1874987199999</v>
      </c>
      <c r="C468" s="52">
        <v>2540.91815993</v>
      </c>
      <c r="D468" s="52">
        <v>2570.2121244700002</v>
      </c>
      <c r="E468" s="52">
        <v>2569.1943269100002</v>
      </c>
      <c r="F468" s="52">
        <v>2490.7310840099999</v>
      </c>
      <c r="G468" s="52">
        <v>2456.57346405</v>
      </c>
      <c r="H468" s="52">
        <v>2348.50416554</v>
      </c>
      <c r="I468" s="52">
        <v>2291.2826566200001</v>
      </c>
      <c r="J468" s="52">
        <v>2247.4699639099999</v>
      </c>
      <c r="K468" s="52">
        <v>2181.3376061600002</v>
      </c>
      <c r="L468" s="52">
        <v>2185.9412426500003</v>
      </c>
      <c r="M468" s="52">
        <v>2194.8620071200003</v>
      </c>
      <c r="N468" s="52">
        <v>2216.1117822000001</v>
      </c>
      <c r="O468" s="52">
        <v>2204.73902632</v>
      </c>
      <c r="P468" s="52">
        <v>2269.4246994800001</v>
      </c>
      <c r="Q468" s="52">
        <v>2282.6915262900002</v>
      </c>
      <c r="R468" s="52">
        <v>2311.92520625</v>
      </c>
      <c r="S468" s="52">
        <v>2333.1421847299998</v>
      </c>
      <c r="T468" s="52">
        <v>2295.9892870799999</v>
      </c>
      <c r="U468" s="52">
        <v>2261.9255176300003</v>
      </c>
      <c r="V468" s="52">
        <v>2338.23599337</v>
      </c>
      <c r="W468" s="52">
        <v>2351.35439683</v>
      </c>
      <c r="X468" s="52">
        <v>2361.8418132699999</v>
      </c>
      <c r="Y468" s="52">
        <v>2346.0783818999998</v>
      </c>
    </row>
    <row r="469" spans="1:25" s="53" customFormat="1" ht="15" x14ac:dyDescent="0.4">
      <c r="A469" s="51" t="s">
        <v>165</v>
      </c>
      <c r="B469" s="52">
        <v>2389.8306671199998</v>
      </c>
      <c r="C469" s="52">
        <v>2547.9155090300001</v>
      </c>
      <c r="D469" s="52">
        <v>2601.7773036799999</v>
      </c>
      <c r="E469" s="52">
        <v>2631.7806188000004</v>
      </c>
      <c r="F469" s="52">
        <v>2692.7477129999997</v>
      </c>
      <c r="G469" s="52">
        <v>2650.3386241600001</v>
      </c>
      <c r="H469" s="52">
        <v>2585.9437702200003</v>
      </c>
      <c r="I469" s="52">
        <v>2528.28083565</v>
      </c>
      <c r="J469" s="52">
        <v>2462.6168633900002</v>
      </c>
      <c r="K469" s="52">
        <v>2410.2163157200002</v>
      </c>
      <c r="L469" s="52">
        <v>2377.8018440800001</v>
      </c>
      <c r="M469" s="52">
        <v>2386.9845311200002</v>
      </c>
      <c r="N469" s="52">
        <v>2477.2865697699999</v>
      </c>
      <c r="O469" s="52">
        <v>2508.7159104700004</v>
      </c>
      <c r="P469" s="52">
        <v>2536.2548878400003</v>
      </c>
      <c r="Q469" s="52">
        <v>2518.9087644299998</v>
      </c>
      <c r="R469" s="52">
        <v>2527.6699862200003</v>
      </c>
      <c r="S469" s="52">
        <v>2460.7296738</v>
      </c>
      <c r="T469" s="52">
        <v>2397.2031589799999</v>
      </c>
      <c r="U469" s="52">
        <v>2417.31350492</v>
      </c>
      <c r="V469" s="52">
        <v>2430.8008782300003</v>
      </c>
      <c r="W469" s="52">
        <v>2416.81622565</v>
      </c>
      <c r="X469" s="52">
        <v>2475.2652563399997</v>
      </c>
      <c r="Y469" s="52">
        <v>2525.5329734700003</v>
      </c>
    </row>
    <row r="470" spans="1:25" s="53" customFormat="1" ht="15" x14ac:dyDescent="0.4">
      <c r="A470" s="51" t="s">
        <v>166</v>
      </c>
      <c r="B470" s="52">
        <v>2627.1954937700002</v>
      </c>
      <c r="C470" s="52">
        <v>2569.3080908800002</v>
      </c>
      <c r="D470" s="52">
        <v>2601.6524424099998</v>
      </c>
      <c r="E470" s="52">
        <v>2625.6047797600004</v>
      </c>
      <c r="F470" s="52">
        <v>2620.7342834000001</v>
      </c>
      <c r="G470" s="52">
        <v>2597.5549176300001</v>
      </c>
      <c r="H470" s="52">
        <v>2619.0741095000003</v>
      </c>
      <c r="I470" s="52">
        <v>2578.2236969300002</v>
      </c>
      <c r="J470" s="52">
        <v>2440.6404199099998</v>
      </c>
      <c r="K470" s="52">
        <v>2327.5144069600001</v>
      </c>
      <c r="L470" s="52">
        <v>2317.57081745</v>
      </c>
      <c r="M470" s="52">
        <v>2328.6976626800001</v>
      </c>
      <c r="N470" s="52">
        <v>2352.0478897800003</v>
      </c>
      <c r="O470" s="52">
        <v>2466.1659384</v>
      </c>
      <c r="P470" s="52">
        <v>2504.6956476700002</v>
      </c>
      <c r="Q470" s="52">
        <v>2471.0505694100002</v>
      </c>
      <c r="R470" s="52">
        <v>2480.39589002</v>
      </c>
      <c r="S470" s="52">
        <v>2429.4713323599999</v>
      </c>
      <c r="T470" s="52">
        <v>2416.95282989</v>
      </c>
      <c r="U470" s="52">
        <v>2369.2003429900001</v>
      </c>
      <c r="V470" s="52">
        <v>2348.6531045900001</v>
      </c>
      <c r="W470" s="52">
        <v>2344.2083769600004</v>
      </c>
      <c r="X470" s="52">
        <v>2426.2489548800004</v>
      </c>
      <c r="Y470" s="52">
        <v>2441.8527834200004</v>
      </c>
    </row>
    <row r="471" spans="1:25" s="53" customFormat="1" ht="15" x14ac:dyDescent="0.4">
      <c r="A471" s="51" t="s">
        <v>167</v>
      </c>
      <c r="B471" s="52">
        <v>2631.3899892299996</v>
      </c>
      <c r="C471" s="52">
        <v>2692.5885672100003</v>
      </c>
      <c r="D471" s="52">
        <v>2735.89477472</v>
      </c>
      <c r="E471" s="52">
        <v>2751.0119476999998</v>
      </c>
      <c r="F471" s="52">
        <v>2772.7288087699999</v>
      </c>
      <c r="G471" s="52">
        <v>2711.3134004700005</v>
      </c>
      <c r="H471" s="52">
        <v>2672.3715087999999</v>
      </c>
      <c r="I471" s="52">
        <v>2659.9217259899997</v>
      </c>
      <c r="J471" s="52">
        <v>2589.7495986100002</v>
      </c>
      <c r="K471" s="52">
        <v>2447.83603756</v>
      </c>
      <c r="L471" s="52">
        <v>2415.3489787600001</v>
      </c>
      <c r="M471" s="52">
        <v>2409.5273450300001</v>
      </c>
      <c r="N471" s="52">
        <v>2437.4922460600001</v>
      </c>
      <c r="O471" s="52">
        <v>2463.70438646</v>
      </c>
      <c r="P471" s="52">
        <v>2472.5888525299997</v>
      </c>
      <c r="Q471" s="52">
        <v>2501.9686880599997</v>
      </c>
      <c r="R471" s="52">
        <v>2501.2683712899998</v>
      </c>
      <c r="S471" s="52">
        <v>2471.7195753599999</v>
      </c>
      <c r="T471" s="52">
        <v>2439.2562932700002</v>
      </c>
      <c r="U471" s="52">
        <v>2398.9420214299998</v>
      </c>
      <c r="V471" s="52">
        <v>2382.3590326800004</v>
      </c>
      <c r="W471" s="52">
        <v>2375.1284265599998</v>
      </c>
      <c r="X471" s="52">
        <v>2441.3950351000003</v>
      </c>
      <c r="Y471" s="52">
        <v>2497.67619663</v>
      </c>
    </row>
    <row r="472" spans="1:25" s="23" customFormat="1" ht="13" x14ac:dyDescent="0.2">
      <c r="E472" s="68"/>
    </row>
    <row r="473" spans="1:25" s="116" customFormat="1" ht="33.75" customHeight="1" x14ac:dyDescent="0.3">
      <c r="A473" s="155" t="s">
        <v>133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s="23" customFormat="1" ht="15.75" customHeight="1" x14ac:dyDescent="0.2">
      <c r="A474" s="150" t="s">
        <v>69</v>
      </c>
      <c r="B474" s="201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23" customFormat="1" ht="10.5" x14ac:dyDescent="0.2">
      <c r="A475" s="15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2595.98866589</v>
      </c>
      <c r="C476" s="59">
        <v>2644.4102882699999</v>
      </c>
      <c r="D476" s="59">
        <v>2674.6527431000004</v>
      </c>
      <c r="E476" s="59">
        <v>2657.6945776399998</v>
      </c>
      <c r="F476" s="59">
        <v>2649.6797524999997</v>
      </c>
      <c r="G476" s="59">
        <v>2648.07688074</v>
      </c>
      <c r="H476" s="59">
        <v>2567.1810394399999</v>
      </c>
      <c r="I476" s="59">
        <v>2402.3926873099999</v>
      </c>
      <c r="J476" s="59">
        <v>2373.4028853099999</v>
      </c>
      <c r="K476" s="59">
        <v>2364.8684646399997</v>
      </c>
      <c r="L476" s="59">
        <v>2373.79226328</v>
      </c>
      <c r="M476" s="59">
        <v>2442.8983576199998</v>
      </c>
      <c r="N476" s="59">
        <v>2419.0630818199998</v>
      </c>
      <c r="O476" s="59">
        <v>2479.9562907500003</v>
      </c>
      <c r="P476" s="59">
        <v>2491.1917527599999</v>
      </c>
      <c r="Q476" s="59">
        <v>2518.2265702699997</v>
      </c>
      <c r="R476" s="59">
        <v>2536.4930065399999</v>
      </c>
      <c r="S476" s="59">
        <v>2523.6362475400001</v>
      </c>
      <c r="T476" s="59">
        <v>2450.7695988099999</v>
      </c>
      <c r="U476" s="59">
        <v>2389.9902676800002</v>
      </c>
      <c r="V476" s="59">
        <v>2402.4757172899999</v>
      </c>
      <c r="W476" s="59">
        <v>2410.7912216499999</v>
      </c>
      <c r="X476" s="59">
        <v>2475.6089816900003</v>
      </c>
      <c r="Y476" s="59">
        <v>2498.3377976000002</v>
      </c>
    </row>
    <row r="477" spans="1:25" s="53" customFormat="1" ht="15" x14ac:dyDescent="0.4">
      <c r="A477" s="51" t="s">
        <v>138</v>
      </c>
      <c r="B477" s="52">
        <v>2440.9070128399999</v>
      </c>
      <c r="C477" s="52">
        <v>2458.1043827900003</v>
      </c>
      <c r="D477" s="52">
        <v>2469.3490768000001</v>
      </c>
      <c r="E477" s="52">
        <v>2478.8086925600001</v>
      </c>
      <c r="F477" s="52">
        <v>2486.6518298299998</v>
      </c>
      <c r="G477" s="52">
        <v>2468.9095960699997</v>
      </c>
      <c r="H477" s="52">
        <v>2426.9395790500002</v>
      </c>
      <c r="I477" s="52">
        <v>2385.9123195399998</v>
      </c>
      <c r="J477" s="52">
        <v>2370.9264213699998</v>
      </c>
      <c r="K477" s="52">
        <v>2277.5634365799997</v>
      </c>
      <c r="L477" s="52">
        <v>2267.9869473799999</v>
      </c>
      <c r="M477" s="52">
        <v>2271.2625351699999</v>
      </c>
      <c r="N477" s="52">
        <v>2289.7096997999997</v>
      </c>
      <c r="O477" s="52">
        <v>2354.6774121500002</v>
      </c>
      <c r="P477" s="52">
        <v>2377.5626796900001</v>
      </c>
      <c r="Q477" s="52">
        <v>2407.9632641799999</v>
      </c>
      <c r="R477" s="52">
        <v>2425.2980202899998</v>
      </c>
      <c r="S477" s="52">
        <v>2399.6512830900001</v>
      </c>
      <c r="T477" s="52">
        <v>2359.00807313</v>
      </c>
      <c r="U477" s="52">
        <v>2305.6106986899999</v>
      </c>
      <c r="V477" s="52">
        <v>2264.08438148</v>
      </c>
      <c r="W477" s="52">
        <v>2270.0936671300001</v>
      </c>
      <c r="X477" s="52">
        <v>2311.7700378500003</v>
      </c>
      <c r="Y477" s="52">
        <v>2393.09115101</v>
      </c>
    </row>
    <row r="478" spans="1:25" s="53" customFormat="1" ht="15" x14ac:dyDescent="0.4">
      <c r="A478" s="51" t="s">
        <v>139</v>
      </c>
      <c r="B478" s="52">
        <v>2341.20054708</v>
      </c>
      <c r="C478" s="52">
        <v>2417.0307653700002</v>
      </c>
      <c r="D478" s="52">
        <v>2460.9176572300003</v>
      </c>
      <c r="E478" s="52">
        <v>2479.3209128200001</v>
      </c>
      <c r="F478" s="52">
        <v>2475.0451661100001</v>
      </c>
      <c r="G478" s="52">
        <v>2462.54587975</v>
      </c>
      <c r="H478" s="52">
        <v>2450.6964694899998</v>
      </c>
      <c r="I478" s="52">
        <v>2453.0926326899998</v>
      </c>
      <c r="J478" s="52">
        <v>2398.1628253399999</v>
      </c>
      <c r="K478" s="52">
        <v>2294.6429897600001</v>
      </c>
      <c r="L478" s="52">
        <v>2252.6779978300001</v>
      </c>
      <c r="M478" s="52">
        <v>2251.4916523900001</v>
      </c>
      <c r="N478" s="52">
        <v>2271.7804994899998</v>
      </c>
      <c r="O478" s="52">
        <v>2366.9891606399997</v>
      </c>
      <c r="P478" s="52">
        <v>2413.3635794299998</v>
      </c>
      <c r="Q478" s="52">
        <v>2440.2375039500002</v>
      </c>
      <c r="R478" s="52">
        <v>2450.99766684</v>
      </c>
      <c r="S478" s="52">
        <v>2413.27484392</v>
      </c>
      <c r="T478" s="52">
        <v>2395.6238321999999</v>
      </c>
      <c r="U478" s="52">
        <v>2284.9649536100001</v>
      </c>
      <c r="V478" s="52">
        <v>2261.6375880799997</v>
      </c>
      <c r="W478" s="52">
        <v>2247.9669376700003</v>
      </c>
      <c r="X478" s="52">
        <v>2338.8138670999997</v>
      </c>
      <c r="Y478" s="52">
        <v>2379.37725447</v>
      </c>
    </row>
    <row r="479" spans="1:25" s="53" customFormat="1" ht="15" x14ac:dyDescent="0.4">
      <c r="A479" s="51" t="s">
        <v>140</v>
      </c>
      <c r="B479" s="52">
        <v>2353.4048958000003</v>
      </c>
      <c r="C479" s="52">
        <v>2405.71144516</v>
      </c>
      <c r="D479" s="52">
        <v>2421.96733438</v>
      </c>
      <c r="E479" s="52">
        <v>2423.7525082800003</v>
      </c>
      <c r="F479" s="52">
        <v>2425.0134747699999</v>
      </c>
      <c r="G479" s="52">
        <v>2448.0758673400001</v>
      </c>
      <c r="H479" s="52">
        <v>2365.52473964</v>
      </c>
      <c r="I479" s="52">
        <v>2274.77155537</v>
      </c>
      <c r="J479" s="52">
        <v>2245.41851718</v>
      </c>
      <c r="K479" s="52">
        <v>2218.6693975600001</v>
      </c>
      <c r="L479" s="52">
        <v>2229.9830467399997</v>
      </c>
      <c r="M479" s="52">
        <v>2236.53885472</v>
      </c>
      <c r="N479" s="52">
        <v>2320.46742782</v>
      </c>
      <c r="O479" s="52">
        <v>2351.0214613899998</v>
      </c>
      <c r="P479" s="52">
        <v>2384.0322463800003</v>
      </c>
      <c r="Q479" s="52">
        <v>2406.9569501300002</v>
      </c>
      <c r="R479" s="52">
        <v>2400.8775421</v>
      </c>
      <c r="S479" s="52">
        <v>2386.4931790700002</v>
      </c>
      <c r="T479" s="52">
        <v>2302.80642898</v>
      </c>
      <c r="U479" s="52">
        <v>2219.9613508499997</v>
      </c>
      <c r="V479" s="52">
        <v>2230.08847831</v>
      </c>
      <c r="W479" s="52">
        <v>2240.4746678900001</v>
      </c>
      <c r="X479" s="52">
        <v>2306.1019379300001</v>
      </c>
      <c r="Y479" s="52">
        <v>2335.4435996100001</v>
      </c>
    </row>
    <row r="480" spans="1:25" s="53" customFormat="1" ht="15" x14ac:dyDescent="0.4">
      <c r="A480" s="51" t="s">
        <v>141</v>
      </c>
      <c r="B480" s="52">
        <v>2312.6830665699999</v>
      </c>
      <c r="C480" s="52">
        <v>2371.1190273800003</v>
      </c>
      <c r="D480" s="52">
        <v>2409.2862224299997</v>
      </c>
      <c r="E480" s="52">
        <v>2431.6128772699999</v>
      </c>
      <c r="F480" s="52">
        <v>2415.9802345799999</v>
      </c>
      <c r="G480" s="52">
        <v>2354.5480542400001</v>
      </c>
      <c r="H480" s="52">
        <v>2323.0193148999997</v>
      </c>
      <c r="I480" s="52">
        <v>2196.7537640600003</v>
      </c>
      <c r="J480" s="52">
        <v>2165.6193801500003</v>
      </c>
      <c r="K480" s="52">
        <v>2101.8024413399999</v>
      </c>
      <c r="L480" s="52">
        <v>2089.8761081900002</v>
      </c>
      <c r="M480" s="52">
        <v>2113.39441859</v>
      </c>
      <c r="N480" s="52">
        <v>2142.1641705000002</v>
      </c>
      <c r="O480" s="52">
        <v>2126.9299751200001</v>
      </c>
      <c r="P480" s="52">
        <v>2177.4560359100001</v>
      </c>
      <c r="Q480" s="52">
        <v>2233.4694455099998</v>
      </c>
      <c r="R480" s="52">
        <v>2261.2280501699997</v>
      </c>
      <c r="S480" s="52">
        <v>2256.8679024600001</v>
      </c>
      <c r="T480" s="52">
        <v>2220.6054846400002</v>
      </c>
      <c r="U480" s="52">
        <v>2148.60353046</v>
      </c>
      <c r="V480" s="52">
        <v>2153.4309761599998</v>
      </c>
      <c r="W480" s="52">
        <v>2165.44913873</v>
      </c>
      <c r="X480" s="52">
        <v>2253.8140540499999</v>
      </c>
      <c r="Y480" s="52">
        <v>2281.6659625100001</v>
      </c>
    </row>
    <row r="481" spans="1:25" s="53" customFormat="1" ht="15" x14ac:dyDescent="0.4">
      <c r="A481" s="51" t="s">
        <v>142</v>
      </c>
      <c r="B481" s="52">
        <v>2355.8631072600001</v>
      </c>
      <c r="C481" s="52">
        <v>2406.7617310999999</v>
      </c>
      <c r="D481" s="52">
        <v>2443.5364027400001</v>
      </c>
      <c r="E481" s="52">
        <v>2465.1098157599999</v>
      </c>
      <c r="F481" s="52">
        <v>2457.8814286400002</v>
      </c>
      <c r="G481" s="52">
        <v>2411.8285314599998</v>
      </c>
      <c r="H481" s="52">
        <v>2383.61927001</v>
      </c>
      <c r="I481" s="52">
        <v>2302.1302893299999</v>
      </c>
      <c r="J481" s="52">
        <v>2277.98173937</v>
      </c>
      <c r="K481" s="52">
        <v>2185.8757351200002</v>
      </c>
      <c r="L481" s="52">
        <v>2195.0117365599999</v>
      </c>
      <c r="M481" s="52">
        <v>2194.9608894900002</v>
      </c>
      <c r="N481" s="52">
        <v>2211.4481028700002</v>
      </c>
      <c r="O481" s="52">
        <v>2244.7978777500002</v>
      </c>
      <c r="P481" s="52">
        <v>2308.5951096899998</v>
      </c>
      <c r="Q481" s="52">
        <v>2345.8022847499997</v>
      </c>
      <c r="R481" s="52">
        <v>2351.6277592300003</v>
      </c>
      <c r="S481" s="52">
        <v>2320.2205559399999</v>
      </c>
      <c r="T481" s="52">
        <v>2279.76505567</v>
      </c>
      <c r="U481" s="52">
        <v>2196.5234192400003</v>
      </c>
      <c r="V481" s="52">
        <v>2198.2729921499999</v>
      </c>
      <c r="W481" s="52">
        <v>2239.2587945800001</v>
      </c>
      <c r="X481" s="52">
        <v>2246.4541379800003</v>
      </c>
      <c r="Y481" s="52">
        <v>2221.5766476099998</v>
      </c>
    </row>
    <row r="482" spans="1:25" s="53" customFormat="1" ht="15" x14ac:dyDescent="0.4">
      <c r="A482" s="51" t="s">
        <v>143</v>
      </c>
      <c r="B482" s="52">
        <v>2272.4161148000003</v>
      </c>
      <c r="C482" s="52">
        <v>2337.9276041000003</v>
      </c>
      <c r="D482" s="52">
        <v>2385.30932575</v>
      </c>
      <c r="E482" s="52">
        <v>2419.55571831</v>
      </c>
      <c r="F482" s="52">
        <v>2430.2272804499999</v>
      </c>
      <c r="G482" s="52">
        <v>2397.4025261400002</v>
      </c>
      <c r="H482" s="52">
        <v>2314.1066153299998</v>
      </c>
      <c r="I482" s="52">
        <v>2241.0333381299997</v>
      </c>
      <c r="J482" s="52">
        <v>2243.8941656799998</v>
      </c>
      <c r="K482" s="52">
        <v>2211.19581724</v>
      </c>
      <c r="L482" s="52">
        <v>2224.0029440600001</v>
      </c>
      <c r="M482" s="52">
        <v>2270.7611405899997</v>
      </c>
      <c r="N482" s="52">
        <v>2350.7527193000001</v>
      </c>
      <c r="O482" s="52">
        <v>2379.5022015699997</v>
      </c>
      <c r="P482" s="52">
        <v>2411.40088522</v>
      </c>
      <c r="Q482" s="52">
        <v>2430.5858921500003</v>
      </c>
      <c r="R482" s="52">
        <v>2444.3515137899999</v>
      </c>
      <c r="S482" s="52">
        <v>2421.6272128400001</v>
      </c>
      <c r="T482" s="52">
        <v>2327.2476788399999</v>
      </c>
      <c r="U482" s="52">
        <v>2252.02321575</v>
      </c>
      <c r="V482" s="52">
        <v>2243.0236621100003</v>
      </c>
      <c r="W482" s="52">
        <v>2252.8511231800003</v>
      </c>
      <c r="X482" s="52">
        <v>2298.3308143599997</v>
      </c>
      <c r="Y482" s="52">
        <v>2432.59170249</v>
      </c>
    </row>
    <row r="483" spans="1:25" s="53" customFormat="1" ht="15" x14ac:dyDescent="0.4">
      <c r="A483" s="51" t="s">
        <v>144</v>
      </c>
      <c r="B483" s="52">
        <v>2494.8534836099998</v>
      </c>
      <c r="C483" s="52">
        <v>2425.0248622999998</v>
      </c>
      <c r="D483" s="52">
        <v>2445.4106228099999</v>
      </c>
      <c r="E483" s="52">
        <v>2455.7833382399999</v>
      </c>
      <c r="F483" s="52">
        <v>2456.9743637500001</v>
      </c>
      <c r="G483" s="52">
        <v>2427.1261578599997</v>
      </c>
      <c r="H483" s="52">
        <v>2365.8962374000002</v>
      </c>
      <c r="I483" s="52">
        <v>2367.34475763</v>
      </c>
      <c r="J483" s="52">
        <v>2347.2173853300001</v>
      </c>
      <c r="K483" s="52">
        <v>2240.3379607899997</v>
      </c>
      <c r="L483" s="52">
        <v>2219.59275914</v>
      </c>
      <c r="M483" s="52">
        <v>2230.4386772799999</v>
      </c>
      <c r="N483" s="52">
        <v>2259.5185738700002</v>
      </c>
      <c r="O483" s="52">
        <v>2310.4078175300001</v>
      </c>
      <c r="P483" s="52">
        <v>2344.6423032399998</v>
      </c>
      <c r="Q483" s="52">
        <v>2366.98060691</v>
      </c>
      <c r="R483" s="52">
        <v>2375.5682106300001</v>
      </c>
      <c r="S483" s="52">
        <v>2345.3350098599999</v>
      </c>
      <c r="T483" s="52">
        <v>2324.0940891700002</v>
      </c>
      <c r="U483" s="52">
        <v>2286.0515888800001</v>
      </c>
      <c r="V483" s="52">
        <v>2282.8253434200001</v>
      </c>
      <c r="W483" s="52">
        <v>2273.2102344</v>
      </c>
      <c r="X483" s="52">
        <v>2334.3280738100002</v>
      </c>
      <c r="Y483" s="52">
        <v>2390.8510104899997</v>
      </c>
    </row>
    <row r="484" spans="1:25" s="53" customFormat="1" ht="15" x14ac:dyDescent="0.4">
      <c r="A484" s="51" t="s">
        <v>145</v>
      </c>
      <c r="B484" s="52">
        <v>2393.76468987</v>
      </c>
      <c r="C484" s="52">
        <v>2412.4326916299997</v>
      </c>
      <c r="D484" s="52">
        <v>2429.3790302899997</v>
      </c>
      <c r="E484" s="52">
        <v>2470.5521164500001</v>
      </c>
      <c r="F484" s="52">
        <v>2455.5341028499997</v>
      </c>
      <c r="G484" s="52">
        <v>2460.0261311599997</v>
      </c>
      <c r="H484" s="52">
        <v>2436.2030083</v>
      </c>
      <c r="I484" s="52">
        <v>2411.4850806599998</v>
      </c>
      <c r="J484" s="52">
        <v>2326.9247625899998</v>
      </c>
      <c r="K484" s="52">
        <v>2204.8365858500001</v>
      </c>
      <c r="L484" s="52">
        <v>2186.4469130099997</v>
      </c>
      <c r="M484" s="52">
        <v>2198.8486873100001</v>
      </c>
      <c r="N484" s="52">
        <v>2210.8985963699997</v>
      </c>
      <c r="O484" s="52">
        <v>2239.4881324500002</v>
      </c>
      <c r="P484" s="52">
        <v>2283.44537472</v>
      </c>
      <c r="Q484" s="52">
        <v>2327.3094002299999</v>
      </c>
      <c r="R484" s="52">
        <v>2317.1987681999999</v>
      </c>
      <c r="S484" s="52">
        <v>2299.6598492900002</v>
      </c>
      <c r="T484" s="52">
        <v>2245.50078953</v>
      </c>
      <c r="U484" s="52">
        <v>2221.7718320599997</v>
      </c>
      <c r="V484" s="52">
        <v>2212.58079804</v>
      </c>
      <c r="W484" s="52">
        <v>2200.1987332099998</v>
      </c>
      <c r="X484" s="52">
        <v>2269.2068226000001</v>
      </c>
      <c r="Y484" s="52">
        <v>2283.6483243399998</v>
      </c>
    </row>
    <row r="485" spans="1:25" s="53" customFormat="1" ht="15" x14ac:dyDescent="0.4">
      <c r="A485" s="51" t="s">
        <v>146</v>
      </c>
      <c r="B485" s="52">
        <v>2428.1432414199999</v>
      </c>
      <c r="C485" s="52">
        <v>2465.1115007999997</v>
      </c>
      <c r="D485" s="52">
        <v>2483.4581057099999</v>
      </c>
      <c r="E485" s="52">
        <v>2502.8555959400001</v>
      </c>
      <c r="F485" s="52">
        <v>2504.74348693</v>
      </c>
      <c r="G485" s="52">
        <v>2488.9217755</v>
      </c>
      <c r="H485" s="52">
        <v>2462.02254993</v>
      </c>
      <c r="I485" s="52">
        <v>2453.8724265000001</v>
      </c>
      <c r="J485" s="52">
        <v>2379.3229358799999</v>
      </c>
      <c r="K485" s="52">
        <v>2272.2926262299998</v>
      </c>
      <c r="L485" s="52">
        <v>2276.1531258200002</v>
      </c>
      <c r="M485" s="52">
        <v>2282.24645083</v>
      </c>
      <c r="N485" s="52">
        <v>2302.4673765799998</v>
      </c>
      <c r="O485" s="52">
        <v>2386.1991650600003</v>
      </c>
      <c r="P485" s="52">
        <v>2407.3236939799999</v>
      </c>
      <c r="Q485" s="52">
        <v>2434.4353248899997</v>
      </c>
      <c r="R485" s="52">
        <v>2433.1031014999999</v>
      </c>
      <c r="S485" s="52">
        <v>2376.4535042400003</v>
      </c>
      <c r="T485" s="52">
        <v>2318.5859624599998</v>
      </c>
      <c r="U485" s="52">
        <v>2264.3673305100001</v>
      </c>
      <c r="V485" s="52">
        <v>2241.7069013</v>
      </c>
      <c r="W485" s="52">
        <v>2252.2672825300001</v>
      </c>
      <c r="X485" s="52">
        <v>2296.9895579200002</v>
      </c>
      <c r="Y485" s="52">
        <v>2340.3161397100002</v>
      </c>
    </row>
    <row r="486" spans="1:25" s="53" customFormat="1" ht="15" x14ac:dyDescent="0.4">
      <c r="A486" s="51" t="s">
        <v>147</v>
      </c>
      <c r="B486" s="52">
        <v>2428.8232250000001</v>
      </c>
      <c r="C486" s="52">
        <v>2468.2101733</v>
      </c>
      <c r="D486" s="52">
        <v>2492.9590352599998</v>
      </c>
      <c r="E486" s="52">
        <v>2495.53717207</v>
      </c>
      <c r="F486" s="52">
        <v>2491.6438357899997</v>
      </c>
      <c r="G486" s="52">
        <v>2400.8590075100001</v>
      </c>
      <c r="H486" s="52">
        <v>2249.3943269800002</v>
      </c>
      <c r="I486" s="52">
        <v>2138.4609739500002</v>
      </c>
      <c r="J486" s="52">
        <v>2114.60363886</v>
      </c>
      <c r="K486" s="52">
        <v>2075.9012335400002</v>
      </c>
      <c r="L486" s="52">
        <v>2076.8781391699999</v>
      </c>
      <c r="M486" s="52">
        <v>2074.2499590799998</v>
      </c>
      <c r="N486" s="52">
        <v>2109.18764164</v>
      </c>
      <c r="O486" s="52">
        <v>2146.8529285200002</v>
      </c>
      <c r="P486" s="52">
        <v>2187.3666784100001</v>
      </c>
      <c r="Q486" s="52">
        <v>2199.4211009999999</v>
      </c>
      <c r="R486" s="52">
        <v>2202.6289925399997</v>
      </c>
      <c r="S486" s="52">
        <v>2179.66869215</v>
      </c>
      <c r="T486" s="52">
        <v>2103.4773583900001</v>
      </c>
      <c r="U486" s="52">
        <v>2068.9555984899998</v>
      </c>
      <c r="V486" s="52">
        <v>2064.7606635399998</v>
      </c>
      <c r="W486" s="52">
        <v>2072.4233124299999</v>
      </c>
      <c r="X486" s="52">
        <v>2111.5453832900002</v>
      </c>
      <c r="Y486" s="52">
        <v>2118.5757021999998</v>
      </c>
    </row>
    <row r="487" spans="1:25" s="53" customFormat="1" ht="15" x14ac:dyDescent="0.4">
      <c r="A487" s="51" t="s">
        <v>148</v>
      </c>
      <c r="B487" s="52">
        <v>2339.2457157399999</v>
      </c>
      <c r="C487" s="52">
        <v>2359.86090431</v>
      </c>
      <c r="D487" s="52">
        <v>2380.6235917100003</v>
      </c>
      <c r="E487" s="52">
        <v>2418.2620650399999</v>
      </c>
      <c r="F487" s="52">
        <v>2429.9954959300003</v>
      </c>
      <c r="G487" s="52">
        <v>2362.5732765100001</v>
      </c>
      <c r="H487" s="52">
        <v>2240.8902991</v>
      </c>
      <c r="I487" s="52">
        <v>2201.2949313199997</v>
      </c>
      <c r="J487" s="52">
        <v>2180.4829430700001</v>
      </c>
      <c r="K487" s="52">
        <v>2191.3779488299997</v>
      </c>
      <c r="L487" s="52">
        <v>2284.5687357199999</v>
      </c>
      <c r="M487" s="52">
        <v>2290.9238887900001</v>
      </c>
      <c r="N487" s="52">
        <v>2324.9242702800002</v>
      </c>
      <c r="O487" s="52">
        <v>2365.5786534600002</v>
      </c>
      <c r="P487" s="52">
        <v>2391.82527291</v>
      </c>
      <c r="Q487" s="52">
        <v>2419.4346328500001</v>
      </c>
      <c r="R487" s="52">
        <v>2409.8845347699998</v>
      </c>
      <c r="S487" s="52">
        <v>2403.4436948299999</v>
      </c>
      <c r="T487" s="52">
        <v>2365.1459851</v>
      </c>
      <c r="U487" s="52">
        <v>2280.8962627299998</v>
      </c>
      <c r="V487" s="52">
        <v>2224.5852380300003</v>
      </c>
      <c r="W487" s="52">
        <v>2291.0588561899999</v>
      </c>
      <c r="X487" s="52">
        <v>2315.0090038099997</v>
      </c>
      <c r="Y487" s="52">
        <v>2338.8236645799998</v>
      </c>
    </row>
    <row r="488" spans="1:25" s="53" customFormat="1" ht="15" x14ac:dyDescent="0.4">
      <c r="A488" s="51" t="s">
        <v>149</v>
      </c>
      <c r="B488" s="52">
        <v>2395.2325432299999</v>
      </c>
      <c r="C488" s="52">
        <v>2410.1365455099999</v>
      </c>
      <c r="D488" s="52">
        <v>2529.3290225999999</v>
      </c>
      <c r="E488" s="52">
        <v>2530.7916895999997</v>
      </c>
      <c r="F488" s="52">
        <v>2511.1527388699997</v>
      </c>
      <c r="G488" s="52">
        <v>2499.7427718399999</v>
      </c>
      <c r="H488" s="52">
        <v>2396.2113916500002</v>
      </c>
      <c r="I488" s="52">
        <v>2323.2982233499997</v>
      </c>
      <c r="J488" s="52">
        <v>2265.8231260399998</v>
      </c>
      <c r="K488" s="52">
        <v>2241.1551660499999</v>
      </c>
      <c r="L488" s="52">
        <v>2257.0814218800001</v>
      </c>
      <c r="M488" s="52">
        <v>2342.1139156899999</v>
      </c>
      <c r="N488" s="52">
        <v>2382.51978938</v>
      </c>
      <c r="O488" s="52">
        <v>2407.6768014999998</v>
      </c>
      <c r="P488" s="52">
        <v>2431.1990445500001</v>
      </c>
      <c r="Q488" s="52">
        <v>2453.7211499</v>
      </c>
      <c r="R488" s="52">
        <v>2439.7002327800001</v>
      </c>
      <c r="S488" s="52">
        <v>2431.57985358</v>
      </c>
      <c r="T488" s="52">
        <v>2370.1066657399997</v>
      </c>
      <c r="U488" s="52">
        <v>2282.95117798</v>
      </c>
      <c r="V488" s="52">
        <v>2271.02264848</v>
      </c>
      <c r="W488" s="52">
        <v>2358.0216989400001</v>
      </c>
      <c r="X488" s="52">
        <v>2423.40530141</v>
      </c>
      <c r="Y488" s="52">
        <v>2434.71421822</v>
      </c>
    </row>
    <row r="489" spans="1:25" s="53" customFormat="1" ht="15" x14ac:dyDescent="0.4">
      <c r="A489" s="51" t="s">
        <v>150</v>
      </c>
      <c r="B489" s="52">
        <v>2391.3594786599997</v>
      </c>
      <c r="C489" s="52">
        <v>2385.5971331800001</v>
      </c>
      <c r="D489" s="52">
        <v>2407.6612003400001</v>
      </c>
      <c r="E489" s="52">
        <v>2420.43677742</v>
      </c>
      <c r="F489" s="52">
        <v>2417.5849625800001</v>
      </c>
      <c r="G489" s="52">
        <v>2385.4023113200001</v>
      </c>
      <c r="H489" s="52">
        <v>2315.8594877800001</v>
      </c>
      <c r="I489" s="52">
        <v>2256.2760816</v>
      </c>
      <c r="J489" s="52">
        <v>2209.2670615899997</v>
      </c>
      <c r="K489" s="52">
        <v>2167.8340118799997</v>
      </c>
      <c r="L489" s="52">
        <v>2214.8733753500001</v>
      </c>
      <c r="M489" s="52">
        <v>2247.1315793399999</v>
      </c>
      <c r="N489" s="52">
        <v>2292.8694212199998</v>
      </c>
      <c r="O489" s="52">
        <v>2310.5879414800002</v>
      </c>
      <c r="P489" s="52">
        <v>2350.2171741699999</v>
      </c>
      <c r="Q489" s="52">
        <v>2377.58653121</v>
      </c>
      <c r="R489" s="52">
        <v>2428.0245670200002</v>
      </c>
      <c r="S489" s="52">
        <v>2403.16411917</v>
      </c>
      <c r="T489" s="52">
        <v>2311.27904683</v>
      </c>
      <c r="U489" s="52">
        <v>2265.8603020800001</v>
      </c>
      <c r="V489" s="52">
        <v>2205.88676179</v>
      </c>
      <c r="W489" s="52">
        <v>2237.6495300699999</v>
      </c>
      <c r="X489" s="52">
        <v>2281.9571388100003</v>
      </c>
      <c r="Y489" s="52">
        <v>2309.7260385999998</v>
      </c>
    </row>
    <row r="490" spans="1:25" s="53" customFormat="1" ht="15" x14ac:dyDescent="0.4">
      <c r="A490" s="51" t="s">
        <v>151</v>
      </c>
      <c r="B490" s="52">
        <v>2380.04124245</v>
      </c>
      <c r="C490" s="52">
        <v>2477.4030672500003</v>
      </c>
      <c r="D490" s="52">
        <v>2589.26151226</v>
      </c>
      <c r="E490" s="52">
        <v>2598.9571857199999</v>
      </c>
      <c r="F490" s="52">
        <v>2597.4582187699998</v>
      </c>
      <c r="G490" s="52">
        <v>2551.25880151</v>
      </c>
      <c r="H490" s="52">
        <v>2457.4065904899999</v>
      </c>
      <c r="I490" s="52">
        <v>2351.5525889099999</v>
      </c>
      <c r="J490" s="52">
        <v>2272.47623049</v>
      </c>
      <c r="K490" s="52">
        <v>2256.02553055</v>
      </c>
      <c r="L490" s="52">
        <v>2319.9020893400002</v>
      </c>
      <c r="M490" s="52">
        <v>2299.01424064</v>
      </c>
      <c r="N490" s="52">
        <v>2294.3965572799998</v>
      </c>
      <c r="O490" s="52">
        <v>2388.9935646900003</v>
      </c>
      <c r="P490" s="52">
        <v>2413.8745517899997</v>
      </c>
      <c r="Q490" s="52">
        <v>2462.98039247</v>
      </c>
      <c r="R490" s="52">
        <v>2476.37103815</v>
      </c>
      <c r="S490" s="52">
        <v>2422.2120260800002</v>
      </c>
      <c r="T490" s="52">
        <v>2351.22601592</v>
      </c>
      <c r="U490" s="52">
        <v>2303.1780969900001</v>
      </c>
      <c r="V490" s="52">
        <v>2293.7672474299998</v>
      </c>
      <c r="W490" s="52">
        <v>2335.2139939600002</v>
      </c>
      <c r="X490" s="52">
        <v>2385.8579560799999</v>
      </c>
      <c r="Y490" s="52">
        <v>2413.85182403</v>
      </c>
    </row>
    <row r="491" spans="1:25" s="53" customFormat="1" ht="15" x14ac:dyDescent="0.4">
      <c r="A491" s="51" t="s">
        <v>152</v>
      </c>
      <c r="B491" s="52">
        <v>2408.9053149399997</v>
      </c>
      <c r="C491" s="52">
        <v>2386.2472012500002</v>
      </c>
      <c r="D491" s="52">
        <v>2403.7271394600002</v>
      </c>
      <c r="E491" s="52">
        <v>2420.86155121</v>
      </c>
      <c r="F491" s="52">
        <v>2409.1164567599999</v>
      </c>
      <c r="G491" s="52">
        <v>2392.8230247500001</v>
      </c>
      <c r="H491" s="52">
        <v>2372.31246113</v>
      </c>
      <c r="I491" s="52">
        <v>2356.0473806700002</v>
      </c>
      <c r="J491" s="52">
        <v>2309.9059060099999</v>
      </c>
      <c r="K491" s="52">
        <v>2198.4901229799998</v>
      </c>
      <c r="L491" s="52">
        <v>2197.5321475199999</v>
      </c>
      <c r="M491" s="52">
        <v>2201.5839156699999</v>
      </c>
      <c r="N491" s="52">
        <v>2216.4967380200001</v>
      </c>
      <c r="O491" s="52">
        <v>2336.2181264299998</v>
      </c>
      <c r="P491" s="52">
        <v>2381.1893847199999</v>
      </c>
      <c r="Q491" s="52">
        <v>2408.0299680999997</v>
      </c>
      <c r="R491" s="52">
        <v>2417.21252542</v>
      </c>
      <c r="S491" s="52">
        <v>2365.8060489300001</v>
      </c>
      <c r="T491" s="52">
        <v>2287.8449226600001</v>
      </c>
      <c r="U491" s="52">
        <v>2231.1619317499999</v>
      </c>
      <c r="V491" s="52">
        <v>2185.7338503000001</v>
      </c>
      <c r="W491" s="52">
        <v>2175.2851555699999</v>
      </c>
      <c r="X491" s="52">
        <v>2264.2205042200003</v>
      </c>
      <c r="Y491" s="52">
        <v>2263.2162198300002</v>
      </c>
    </row>
    <row r="492" spans="1:25" s="53" customFormat="1" ht="15" x14ac:dyDescent="0.4">
      <c r="A492" s="51" t="s">
        <v>153</v>
      </c>
      <c r="B492" s="52">
        <v>2419.7913233899999</v>
      </c>
      <c r="C492" s="52">
        <v>2445.3333207300002</v>
      </c>
      <c r="D492" s="52">
        <v>2481.5344164899998</v>
      </c>
      <c r="E492" s="52">
        <v>2471.7269152399999</v>
      </c>
      <c r="F492" s="52">
        <v>2475.2465442399998</v>
      </c>
      <c r="G492" s="52">
        <v>2406.4072689899999</v>
      </c>
      <c r="H492" s="52">
        <v>2320.3261292899997</v>
      </c>
      <c r="I492" s="52">
        <v>2324.3251371799997</v>
      </c>
      <c r="J492" s="52">
        <v>2266.7838404700001</v>
      </c>
      <c r="K492" s="52">
        <v>2187.32655608</v>
      </c>
      <c r="L492" s="52">
        <v>2143.8557650600001</v>
      </c>
      <c r="M492" s="52">
        <v>2144.6902898400003</v>
      </c>
      <c r="N492" s="52">
        <v>2170.2791683</v>
      </c>
      <c r="O492" s="52">
        <v>2217.6542424899999</v>
      </c>
      <c r="P492" s="52">
        <v>2274.9395271399999</v>
      </c>
      <c r="Q492" s="52">
        <v>2294.1370248799999</v>
      </c>
      <c r="R492" s="52">
        <v>2300.0838749599998</v>
      </c>
      <c r="S492" s="52">
        <v>2277.70177831</v>
      </c>
      <c r="T492" s="52">
        <v>2257.8993406899999</v>
      </c>
      <c r="U492" s="52">
        <v>2167.3975545599997</v>
      </c>
      <c r="V492" s="52">
        <v>2148.7010305100002</v>
      </c>
      <c r="W492" s="52">
        <v>2149.81498874</v>
      </c>
      <c r="X492" s="52">
        <v>2194.3850842399997</v>
      </c>
      <c r="Y492" s="52">
        <v>2249.1841373500001</v>
      </c>
    </row>
    <row r="493" spans="1:25" s="53" customFormat="1" ht="15" x14ac:dyDescent="0.4">
      <c r="A493" s="51" t="s">
        <v>154</v>
      </c>
      <c r="B493" s="52">
        <v>2396.5562255599998</v>
      </c>
      <c r="C493" s="52">
        <v>2472.7306594299998</v>
      </c>
      <c r="D493" s="52">
        <v>2542.4366578600002</v>
      </c>
      <c r="E493" s="52">
        <v>2515.7364412400002</v>
      </c>
      <c r="F493" s="52">
        <v>2471.8201855100001</v>
      </c>
      <c r="G493" s="52">
        <v>2473.4679439700003</v>
      </c>
      <c r="H493" s="52">
        <v>2428.7201483500003</v>
      </c>
      <c r="I493" s="52">
        <v>2450.2320318699999</v>
      </c>
      <c r="J493" s="52">
        <v>2473.8675789899999</v>
      </c>
      <c r="K493" s="52">
        <v>2446.2572731099999</v>
      </c>
      <c r="L493" s="52">
        <v>2448.3426314200001</v>
      </c>
      <c r="M493" s="52">
        <v>2469.50175102</v>
      </c>
      <c r="N493" s="52">
        <v>2507.74984141</v>
      </c>
      <c r="O493" s="52">
        <v>2516.04170497</v>
      </c>
      <c r="P493" s="52">
        <v>2545.56511211</v>
      </c>
      <c r="Q493" s="52">
        <v>2542.1703921500002</v>
      </c>
      <c r="R493" s="52">
        <v>2548.3696042199999</v>
      </c>
      <c r="S493" s="52">
        <v>2476.9272978199997</v>
      </c>
      <c r="T493" s="52">
        <v>2439.0395003399999</v>
      </c>
      <c r="U493" s="52">
        <v>2369.4579585500001</v>
      </c>
      <c r="V493" s="52">
        <v>2361.29396322</v>
      </c>
      <c r="W493" s="52">
        <v>2366.4749108599999</v>
      </c>
      <c r="X493" s="52">
        <v>2475.1886792599998</v>
      </c>
      <c r="Y493" s="52">
        <v>2502.6453750700002</v>
      </c>
    </row>
    <row r="494" spans="1:25" s="53" customFormat="1" ht="15" x14ac:dyDescent="0.4">
      <c r="A494" s="51" t="s">
        <v>155</v>
      </c>
      <c r="B494" s="52">
        <v>2733.4280817999997</v>
      </c>
      <c r="C494" s="52">
        <v>2720.83310583</v>
      </c>
      <c r="D494" s="52">
        <v>2782.2701264999996</v>
      </c>
      <c r="E494" s="52">
        <v>2775.1415903999996</v>
      </c>
      <c r="F494" s="52">
        <v>2765.8016857000002</v>
      </c>
      <c r="G494" s="52">
        <v>2761.2772580999999</v>
      </c>
      <c r="H494" s="52">
        <v>2640.485717</v>
      </c>
      <c r="I494" s="52">
        <v>2555.23999168</v>
      </c>
      <c r="J494" s="52">
        <v>2488.27352565</v>
      </c>
      <c r="K494" s="52">
        <v>2477.90530085</v>
      </c>
      <c r="L494" s="52">
        <v>2493.0751673599998</v>
      </c>
      <c r="M494" s="52">
        <v>2632.3671802899999</v>
      </c>
      <c r="N494" s="52">
        <v>2654.2534613799999</v>
      </c>
      <c r="O494" s="52">
        <v>2723.7461426</v>
      </c>
      <c r="P494" s="52">
        <v>2721.37660056</v>
      </c>
      <c r="Q494" s="52">
        <v>2720.1556225300001</v>
      </c>
      <c r="R494" s="52">
        <v>2712.9351377200001</v>
      </c>
      <c r="S494" s="52">
        <v>2676.0073645599996</v>
      </c>
      <c r="T494" s="52">
        <v>2565.8561217199999</v>
      </c>
      <c r="U494" s="52">
        <v>2548.1232866</v>
      </c>
      <c r="V494" s="52">
        <v>2538.6553134300002</v>
      </c>
      <c r="W494" s="52">
        <v>2549.5571832699998</v>
      </c>
      <c r="X494" s="52">
        <v>2638.7074041800001</v>
      </c>
      <c r="Y494" s="52">
        <v>2703.9738115500004</v>
      </c>
    </row>
    <row r="495" spans="1:25" s="53" customFormat="1" ht="15" x14ac:dyDescent="0.4">
      <c r="A495" s="51" t="s">
        <v>156</v>
      </c>
      <c r="B495" s="52">
        <v>2914.9369542699997</v>
      </c>
      <c r="C495" s="52">
        <v>2982.4864692800002</v>
      </c>
      <c r="D495" s="52">
        <v>3021.19494786</v>
      </c>
      <c r="E495" s="52">
        <v>3004.5443267000001</v>
      </c>
      <c r="F495" s="52">
        <v>3001.6249249800003</v>
      </c>
      <c r="G495" s="52">
        <v>2962.2317928800003</v>
      </c>
      <c r="H495" s="52">
        <v>2819.3057079099999</v>
      </c>
      <c r="I495" s="52">
        <v>2692.9246698999996</v>
      </c>
      <c r="J495" s="52">
        <v>2692.7902721999999</v>
      </c>
      <c r="K495" s="52">
        <v>2619.8087627699997</v>
      </c>
      <c r="L495" s="52">
        <v>2618.5784183000001</v>
      </c>
      <c r="M495" s="52">
        <v>2626.3448483799998</v>
      </c>
      <c r="N495" s="52">
        <v>2678.5780042799997</v>
      </c>
      <c r="O495" s="52">
        <v>2716.1355724499999</v>
      </c>
      <c r="P495" s="52">
        <v>2751.0338752899997</v>
      </c>
      <c r="Q495" s="52">
        <v>2783.4141444400002</v>
      </c>
      <c r="R495" s="52">
        <v>2782.3208795999999</v>
      </c>
      <c r="S495" s="52">
        <v>2744.3743878400001</v>
      </c>
      <c r="T495" s="52">
        <v>2680.4464495700004</v>
      </c>
      <c r="U495" s="52">
        <v>2580.8139572499999</v>
      </c>
      <c r="V495" s="52">
        <v>2567.0659766500003</v>
      </c>
      <c r="W495" s="52">
        <v>2599.1425888499998</v>
      </c>
      <c r="X495" s="52">
        <v>2669.0138181000002</v>
      </c>
      <c r="Y495" s="52">
        <v>2734.7838225400001</v>
      </c>
    </row>
    <row r="496" spans="1:25" s="53" customFormat="1" ht="15" x14ac:dyDescent="0.4">
      <c r="A496" s="51" t="s">
        <v>157</v>
      </c>
      <c r="B496" s="52">
        <v>2815.8814899999998</v>
      </c>
      <c r="C496" s="52">
        <v>2872.2714632500001</v>
      </c>
      <c r="D496" s="52">
        <v>2936.68448911</v>
      </c>
      <c r="E496" s="52">
        <v>2947.1422402500002</v>
      </c>
      <c r="F496" s="52">
        <v>2941.8638285999996</v>
      </c>
      <c r="G496" s="52">
        <v>2907.0140330100003</v>
      </c>
      <c r="H496" s="52">
        <v>2755.7871615699996</v>
      </c>
      <c r="I496" s="52">
        <v>2742.27859799</v>
      </c>
      <c r="J496" s="52">
        <v>2759.0242825100004</v>
      </c>
      <c r="K496" s="52">
        <v>2725.4471305200004</v>
      </c>
      <c r="L496" s="52">
        <v>2725.6391137299997</v>
      </c>
      <c r="M496" s="52">
        <v>2718.6552010799996</v>
      </c>
      <c r="N496" s="52">
        <v>2751.9974750000001</v>
      </c>
      <c r="O496" s="52">
        <v>2789.36668095</v>
      </c>
      <c r="P496" s="52">
        <v>2816.5159644699997</v>
      </c>
      <c r="Q496" s="52">
        <v>2841.1772835100001</v>
      </c>
      <c r="R496" s="52">
        <v>2858.2403257100004</v>
      </c>
      <c r="S496" s="52">
        <v>2814.4009513700003</v>
      </c>
      <c r="T496" s="52">
        <v>2708.7685301399997</v>
      </c>
      <c r="U496" s="52">
        <v>2650.2665693500003</v>
      </c>
      <c r="V496" s="52">
        <v>2612.7324833000002</v>
      </c>
      <c r="W496" s="52">
        <v>2646.7913968800003</v>
      </c>
      <c r="X496" s="52">
        <v>2714.0722740499996</v>
      </c>
      <c r="Y496" s="52">
        <v>2765.8264801599998</v>
      </c>
    </row>
    <row r="497" spans="1:25" s="53" customFormat="1" ht="15" x14ac:dyDescent="0.4">
      <c r="A497" s="51" t="s">
        <v>158</v>
      </c>
      <c r="B497" s="52">
        <v>2818.6365693099997</v>
      </c>
      <c r="C497" s="52">
        <v>2910.6805945300002</v>
      </c>
      <c r="D497" s="52">
        <v>2998.0325904600004</v>
      </c>
      <c r="E497" s="52">
        <v>2971.9662690300001</v>
      </c>
      <c r="F497" s="52">
        <v>2968.9404612899998</v>
      </c>
      <c r="G497" s="52">
        <v>2962.8247380299999</v>
      </c>
      <c r="H497" s="52">
        <v>2838.3451202699998</v>
      </c>
      <c r="I497" s="52">
        <v>2760.7440786500001</v>
      </c>
      <c r="J497" s="52">
        <v>2700.9761404000001</v>
      </c>
      <c r="K497" s="52">
        <v>2639.8814573700001</v>
      </c>
      <c r="L497" s="52">
        <v>2621.4433633299996</v>
      </c>
      <c r="M497" s="52">
        <v>2550.2724059399998</v>
      </c>
      <c r="N497" s="52">
        <v>2596.9587053300002</v>
      </c>
      <c r="O497" s="52">
        <v>2645.6315318500001</v>
      </c>
      <c r="P497" s="52">
        <v>2666.5032576399999</v>
      </c>
      <c r="Q497" s="52">
        <v>2679.9023374500002</v>
      </c>
      <c r="R497" s="52">
        <v>2671.4703480600001</v>
      </c>
      <c r="S497" s="52">
        <v>2598.2711347100003</v>
      </c>
      <c r="T497" s="52">
        <v>2556.7049462800001</v>
      </c>
      <c r="U497" s="52">
        <v>2526.6970324900003</v>
      </c>
      <c r="V497" s="52">
        <v>2490.7406872299998</v>
      </c>
      <c r="W497" s="52">
        <v>2479.4288399300003</v>
      </c>
      <c r="X497" s="52">
        <v>2599.1946799299999</v>
      </c>
      <c r="Y497" s="52">
        <v>2634.5816233599999</v>
      </c>
    </row>
    <row r="498" spans="1:25" s="53" customFormat="1" ht="15" x14ac:dyDescent="0.4">
      <c r="A498" s="51" t="s">
        <v>159</v>
      </c>
      <c r="B498" s="52">
        <v>2683.2307307900001</v>
      </c>
      <c r="C498" s="52">
        <v>2682.7889580199999</v>
      </c>
      <c r="D498" s="52">
        <v>2743.59423255</v>
      </c>
      <c r="E498" s="52">
        <v>2746.5987332300001</v>
      </c>
      <c r="F498" s="52">
        <v>2756.2427741499996</v>
      </c>
      <c r="G498" s="52">
        <v>2751.6608328299999</v>
      </c>
      <c r="H498" s="52">
        <v>2714.4607119000002</v>
      </c>
      <c r="I498" s="52">
        <v>2688.6720424900004</v>
      </c>
      <c r="J498" s="52">
        <v>2577.2537583499998</v>
      </c>
      <c r="K498" s="52">
        <v>2506.1077235600001</v>
      </c>
      <c r="L498" s="52">
        <v>2478.6301220699997</v>
      </c>
      <c r="M498" s="52">
        <v>2501.6258297700001</v>
      </c>
      <c r="N498" s="52">
        <v>2523.6924850699997</v>
      </c>
      <c r="O498" s="52">
        <v>2565.3029109500003</v>
      </c>
      <c r="P498" s="52">
        <v>2574.7876266599997</v>
      </c>
      <c r="Q498" s="52">
        <v>2584.9083965</v>
      </c>
      <c r="R498" s="52">
        <v>2598.06831238</v>
      </c>
      <c r="S498" s="52">
        <v>2576.05840541</v>
      </c>
      <c r="T498" s="52">
        <v>2551.9236447599997</v>
      </c>
      <c r="U498" s="52">
        <v>2508.4997465300003</v>
      </c>
      <c r="V498" s="52">
        <v>2486.0924412200002</v>
      </c>
      <c r="W498" s="52">
        <v>2488.1794321299999</v>
      </c>
      <c r="X498" s="52">
        <v>2520.1887515200001</v>
      </c>
      <c r="Y498" s="52">
        <v>2548.04450232</v>
      </c>
    </row>
    <row r="499" spans="1:25" s="53" customFormat="1" ht="15" x14ac:dyDescent="0.4">
      <c r="A499" s="51" t="s">
        <v>160</v>
      </c>
      <c r="B499" s="52">
        <v>2740.4302122299996</v>
      </c>
      <c r="C499" s="52">
        <v>2667.9044550799999</v>
      </c>
      <c r="D499" s="52">
        <v>2703.9570359299996</v>
      </c>
      <c r="E499" s="52">
        <v>2717.0308312699999</v>
      </c>
      <c r="F499" s="52">
        <v>2702.0278512699997</v>
      </c>
      <c r="G499" s="52">
        <v>2687.59360148</v>
      </c>
      <c r="H499" s="52">
        <v>2661.1884186799998</v>
      </c>
      <c r="I499" s="52">
        <v>2635.0414156399997</v>
      </c>
      <c r="J499" s="52">
        <v>2513.8585590800003</v>
      </c>
      <c r="K499" s="52">
        <v>2427.5722699999997</v>
      </c>
      <c r="L499" s="52">
        <v>2363.2727176500002</v>
      </c>
      <c r="M499" s="52">
        <v>2370.2563197999998</v>
      </c>
      <c r="N499" s="52">
        <v>2449.89117231</v>
      </c>
      <c r="O499" s="52">
        <v>2510.2330901099999</v>
      </c>
      <c r="P499" s="52">
        <v>2498.5100735599999</v>
      </c>
      <c r="Q499" s="52">
        <v>2522.2206216</v>
      </c>
      <c r="R499" s="52">
        <v>2520.2831591900003</v>
      </c>
      <c r="S499" s="52">
        <v>2494.2650028799999</v>
      </c>
      <c r="T499" s="52">
        <v>2435.7791937900001</v>
      </c>
      <c r="U499" s="52">
        <v>2433.8187695699999</v>
      </c>
      <c r="V499" s="52">
        <v>2351.1211691999997</v>
      </c>
      <c r="W499" s="52">
        <v>2374.9050110999997</v>
      </c>
      <c r="X499" s="52">
        <v>2444.19329238</v>
      </c>
      <c r="Y499" s="52">
        <v>2461.8056811400002</v>
      </c>
    </row>
    <row r="500" spans="1:25" s="53" customFormat="1" ht="15" x14ac:dyDescent="0.4">
      <c r="A500" s="51" t="s">
        <v>161</v>
      </c>
      <c r="B500" s="52">
        <v>2599.9917921699998</v>
      </c>
      <c r="C500" s="52">
        <v>2644.4239892000005</v>
      </c>
      <c r="D500" s="52">
        <v>2652.6101839800003</v>
      </c>
      <c r="E500" s="52">
        <v>2663.0828866399997</v>
      </c>
      <c r="F500" s="52">
        <v>2659.8917325100001</v>
      </c>
      <c r="G500" s="52">
        <v>2631.8610509299997</v>
      </c>
      <c r="H500" s="52">
        <v>2518.1357940400003</v>
      </c>
      <c r="I500" s="52">
        <v>2449.9131524699997</v>
      </c>
      <c r="J500" s="52">
        <v>2427.7027454199997</v>
      </c>
      <c r="K500" s="52">
        <v>2398.3526365799999</v>
      </c>
      <c r="L500" s="52">
        <v>2401.2749153</v>
      </c>
      <c r="M500" s="52">
        <v>2396.1493614399997</v>
      </c>
      <c r="N500" s="52">
        <v>2415.87188814</v>
      </c>
      <c r="O500" s="52">
        <v>2489.4191072499998</v>
      </c>
      <c r="P500" s="52">
        <v>2503.1578168599999</v>
      </c>
      <c r="Q500" s="52">
        <v>2527.03571539</v>
      </c>
      <c r="R500" s="52">
        <v>2524.6931807599999</v>
      </c>
      <c r="S500" s="52">
        <v>2508.6683253000001</v>
      </c>
      <c r="T500" s="52">
        <v>2487.0423238599997</v>
      </c>
      <c r="U500" s="52">
        <v>2461.91258251</v>
      </c>
      <c r="V500" s="52">
        <v>2400.7361736100002</v>
      </c>
      <c r="W500" s="52">
        <v>2394.2554640799999</v>
      </c>
      <c r="X500" s="52">
        <v>2463.5182109400002</v>
      </c>
      <c r="Y500" s="52">
        <v>2555.9466361100003</v>
      </c>
    </row>
    <row r="501" spans="1:25" s="53" customFormat="1" ht="15" x14ac:dyDescent="0.4">
      <c r="A501" s="51" t="s">
        <v>162</v>
      </c>
      <c r="B501" s="52">
        <v>2620.6391865799997</v>
      </c>
      <c r="C501" s="52">
        <v>2684.3203572499997</v>
      </c>
      <c r="D501" s="52">
        <v>2722.4665711899997</v>
      </c>
      <c r="E501" s="52">
        <v>2749.4524861500004</v>
      </c>
      <c r="F501" s="52">
        <v>2738.9804509699998</v>
      </c>
      <c r="G501" s="52">
        <v>2687.6317574000004</v>
      </c>
      <c r="H501" s="52">
        <v>2568.5807997800002</v>
      </c>
      <c r="I501" s="52">
        <v>2473.7860707199998</v>
      </c>
      <c r="J501" s="52">
        <v>2456.4375479800001</v>
      </c>
      <c r="K501" s="52">
        <v>2398.33069733</v>
      </c>
      <c r="L501" s="52">
        <v>2537.7260232799999</v>
      </c>
      <c r="M501" s="52">
        <v>2612.4912630500003</v>
      </c>
      <c r="N501" s="52">
        <v>2639.9753291000002</v>
      </c>
      <c r="O501" s="52">
        <v>2644.1167183300004</v>
      </c>
      <c r="P501" s="52">
        <v>2663.8380434999999</v>
      </c>
      <c r="Q501" s="52">
        <v>2653.3997327899997</v>
      </c>
      <c r="R501" s="52">
        <v>2611.3765520100001</v>
      </c>
      <c r="S501" s="52">
        <v>2564.00811703</v>
      </c>
      <c r="T501" s="52">
        <v>2500.15906528</v>
      </c>
      <c r="U501" s="52">
        <v>2443.9956813899998</v>
      </c>
      <c r="V501" s="52">
        <v>2434.8450395</v>
      </c>
      <c r="W501" s="52">
        <v>2366.8287813100001</v>
      </c>
      <c r="X501" s="52">
        <v>2436.9812653999998</v>
      </c>
      <c r="Y501" s="52">
        <v>2502.8125187699998</v>
      </c>
    </row>
    <row r="502" spans="1:25" s="53" customFormat="1" ht="15" x14ac:dyDescent="0.4">
      <c r="A502" s="51" t="s">
        <v>163</v>
      </c>
      <c r="B502" s="52">
        <v>2591.0703375000003</v>
      </c>
      <c r="C502" s="52">
        <v>2682.0892240599997</v>
      </c>
      <c r="D502" s="52">
        <v>2730.0293292300003</v>
      </c>
      <c r="E502" s="52">
        <v>2750.0298321999999</v>
      </c>
      <c r="F502" s="52">
        <v>2734.8976141000003</v>
      </c>
      <c r="G502" s="52">
        <v>2698.5269615799998</v>
      </c>
      <c r="H502" s="52">
        <v>2633.9811085399997</v>
      </c>
      <c r="I502" s="52">
        <v>2589.7818765399998</v>
      </c>
      <c r="J502" s="52">
        <v>2461.1849988900003</v>
      </c>
      <c r="K502" s="52">
        <v>2433.6880179</v>
      </c>
      <c r="L502" s="52">
        <v>2438.1257259599997</v>
      </c>
      <c r="M502" s="52">
        <v>2447.86792384</v>
      </c>
      <c r="N502" s="52">
        <v>2485.9886780500001</v>
      </c>
      <c r="O502" s="52">
        <v>2486.43851731</v>
      </c>
      <c r="P502" s="52">
        <v>2498.5088986000001</v>
      </c>
      <c r="Q502" s="52">
        <v>2513.6350307100001</v>
      </c>
      <c r="R502" s="52">
        <v>2537.0962582800003</v>
      </c>
      <c r="S502" s="52">
        <v>2512.0126689999997</v>
      </c>
      <c r="T502" s="52">
        <v>2487.9265052000001</v>
      </c>
      <c r="U502" s="52">
        <v>2454.3063031500001</v>
      </c>
      <c r="V502" s="52">
        <v>2451.5147352100003</v>
      </c>
      <c r="W502" s="52">
        <v>2439.6013183300001</v>
      </c>
      <c r="X502" s="52">
        <v>2488.7432270099998</v>
      </c>
      <c r="Y502" s="52">
        <v>2510.5344700999999</v>
      </c>
    </row>
    <row r="503" spans="1:25" s="53" customFormat="1" ht="15" x14ac:dyDescent="0.4">
      <c r="A503" s="51" t="s">
        <v>164</v>
      </c>
      <c r="B503" s="52">
        <v>2631.5314487199998</v>
      </c>
      <c r="C503" s="52">
        <v>2665.2621099300004</v>
      </c>
      <c r="D503" s="52">
        <v>2694.5560744699997</v>
      </c>
      <c r="E503" s="52">
        <v>2693.5382769099997</v>
      </c>
      <c r="F503" s="52">
        <v>2615.0750340100003</v>
      </c>
      <c r="G503" s="52">
        <v>2580.9174140499999</v>
      </c>
      <c r="H503" s="52">
        <v>2472.84811554</v>
      </c>
      <c r="I503" s="52">
        <v>2415.6266066200001</v>
      </c>
      <c r="J503" s="52">
        <v>2371.8139139100003</v>
      </c>
      <c r="K503" s="52">
        <v>2305.6815561599997</v>
      </c>
      <c r="L503" s="52">
        <v>2310.2851926499998</v>
      </c>
      <c r="M503" s="52">
        <v>2319.2059571199998</v>
      </c>
      <c r="N503" s="52">
        <v>2340.4557322000001</v>
      </c>
      <c r="O503" s="52">
        <v>2329.0829763199999</v>
      </c>
      <c r="P503" s="52">
        <v>2393.76864948</v>
      </c>
      <c r="Q503" s="52">
        <v>2407.0354762899997</v>
      </c>
      <c r="R503" s="52">
        <v>2436.2691562499999</v>
      </c>
      <c r="S503" s="52">
        <v>2457.4861347300002</v>
      </c>
      <c r="T503" s="52">
        <v>2420.3332370799999</v>
      </c>
      <c r="U503" s="52">
        <v>2386.2694676299998</v>
      </c>
      <c r="V503" s="52">
        <v>2462.5799433699999</v>
      </c>
      <c r="W503" s="52">
        <v>2475.69834683</v>
      </c>
      <c r="X503" s="52">
        <v>2486.1857632700003</v>
      </c>
      <c r="Y503" s="52">
        <v>2470.4223319000002</v>
      </c>
    </row>
    <row r="504" spans="1:25" s="53" customFormat="1" ht="15" x14ac:dyDescent="0.4">
      <c r="A504" s="51" t="s">
        <v>165</v>
      </c>
      <c r="B504" s="52">
        <v>2514.1746171200002</v>
      </c>
      <c r="C504" s="52">
        <v>2672.2594590299996</v>
      </c>
      <c r="D504" s="52">
        <v>2726.1212536800003</v>
      </c>
      <c r="E504" s="52">
        <v>2756.1245687999999</v>
      </c>
      <c r="F504" s="52">
        <v>2817.0916630000002</v>
      </c>
      <c r="G504" s="52">
        <v>2774.6825741599996</v>
      </c>
      <c r="H504" s="52">
        <v>2710.2877202199998</v>
      </c>
      <c r="I504" s="52">
        <v>2652.6247856499999</v>
      </c>
      <c r="J504" s="52">
        <v>2586.9608133900001</v>
      </c>
      <c r="K504" s="52">
        <v>2534.5602657199997</v>
      </c>
      <c r="L504" s="52">
        <v>2502.1457940800001</v>
      </c>
      <c r="M504" s="52">
        <v>2511.3284811200001</v>
      </c>
      <c r="N504" s="52">
        <v>2601.6305197700003</v>
      </c>
      <c r="O504" s="52">
        <v>2633.0598604700003</v>
      </c>
      <c r="P504" s="52">
        <v>2660.5988378399998</v>
      </c>
      <c r="Q504" s="52">
        <v>2643.2527144299997</v>
      </c>
      <c r="R504" s="52">
        <v>2652.0139362200002</v>
      </c>
      <c r="S504" s="52">
        <v>2585.0736238</v>
      </c>
      <c r="T504" s="52">
        <v>2521.5471089800003</v>
      </c>
      <c r="U504" s="52">
        <v>2541.65745492</v>
      </c>
      <c r="V504" s="52">
        <v>2555.1448282299998</v>
      </c>
      <c r="W504" s="52">
        <v>2541.1601756499999</v>
      </c>
      <c r="X504" s="52">
        <v>2599.6092063400001</v>
      </c>
      <c r="Y504" s="52">
        <v>2649.8769234700003</v>
      </c>
    </row>
    <row r="505" spans="1:25" s="53" customFormat="1" ht="15" x14ac:dyDescent="0.4">
      <c r="A505" s="51" t="s">
        <v>166</v>
      </c>
      <c r="B505" s="52">
        <v>2751.5394437699997</v>
      </c>
      <c r="C505" s="52">
        <v>2693.6520408799997</v>
      </c>
      <c r="D505" s="52">
        <v>2725.9963924100002</v>
      </c>
      <c r="E505" s="52">
        <v>2749.9487297599999</v>
      </c>
      <c r="F505" s="52">
        <v>2745.0782333999996</v>
      </c>
      <c r="G505" s="52">
        <v>2721.8988676299996</v>
      </c>
      <c r="H505" s="52">
        <v>2743.4180594999998</v>
      </c>
      <c r="I505" s="52">
        <v>2702.5676469299997</v>
      </c>
      <c r="J505" s="52">
        <v>2564.9843699100002</v>
      </c>
      <c r="K505" s="52">
        <v>2451.85835696</v>
      </c>
      <c r="L505" s="52">
        <v>2441.91476745</v>
      </c>
      <c r="M505" s="52">
        <v>2453.0416126800001</v>
      </c>
      <c r="N505" s="52">
        <v>2476.3918397799998</v>
      </c>
      <c r="O505" s="52">
        <v>2590.5098883999999</v>
      </c>
      <c r="P505" s="52">
        <v>2629.0395976700001</v>
      </c>
      <c r="Q505" s="52">
        <v>2595.3945194099997</v>
      </c>
      <c r="R505" s="52">
        <v>2604.73984002</v>
      </c>
      <c r="S505" s="52">
        <v>2553.8152823600003</v>
      </c>
      <c r="T505" s="52">
        <v>2541.2967798899999</v>
      </c>
      <c r="U505" s="52">
        <v>2493.54429299</v>
      </c>
      <c r="V505" s="52">
        <v>2472.9970545900001</v>
      </c>
      <c r="W505" s="52">
        <v>2468.5523269599998</v>
      </c>
      <c r="X505" s="52">
        <v>2550.5929048799999</v>
      </c>
      <c r="Y505" s="52">
        <v>2566.1967334199999</v>
      </c>
    </row>
    <row r="506" spans="1:25" s="53" customFormat="1" ht="15" x14ac:dyDescent="0.4">
      <c r="A506" s="51" t="s">
        <v>167</v>
      </c>
      <c r="B506" s="52">
        <v>2755.73393923</v>
      </c>
      <c r="C506" s="52">
        <v>2816.9325172099998</v>
      </c>
      <c r="D506" s="52">
        <v>2860.2387247200004</v>
      </c>
      <c r="E506" s="52">
        <v>2875.3558977000002</v>
      </c>
      <c r="F506" s="52">
        <v>2897.0727587700003</v>
      </c>
      <c r="G506" s="52">
        <v>2835.65735047</v>
      </c>
      <c r="H506" s="52">
        <v>2796.7154588000003</v>
      </c>
      <c r="I506" s="52">
        <v>2784.2656759900001</v>
      </c>
      <c r="J506" s="52">
        <v>2714.0935486099997</v>
      </c>
      <c r="K506" s="52">
        <v>2572.17998756</v>
      </c>
      <c r="L506" s="52">
        <v>2539.6929287600001</v>
      </c>
      <c r="M506" s="52">
        <v>2533.8712950300001</v>
      </c>
      <c r="N506" s="52">
        <v>2561.83619606</v>
      </c>
      <c r="O506" s="52">
        <v>2588.04833646</v>
      </c>
      <c r="P506" s="52">
        <v>2596.9328025300001</v>
      </c>
      <c r="Q506" s="52">
        <v>2626.3126380599997</v>
      </c>
      <c r="R506" s="52">
        <v>2625.6123212900002</v>
      </c>
      <c r="S506" s="52">
        <v>2596.0635253600003</v>
      </c>
      <c r="T506" s="52">
        <v>2563.6002432699997</v>
      </c>
      <c r="U506" s="52">
        <v>2523.2859714300002</v>
      </c>
      <c r="V506" s="52">
        <v>2506.7029826799999</v>
      </c>
      <c r="W506" s="52">
        <v>2499.4723765600002</v>
      </c>
      <c r="X506" s="52">
        <v>2565.7389850999998</v>
      </c>
      <c r="Y506" s="52">
        <v>2622.02014663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4" x14ac:dyDescent="0.3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1" x14ac:dyDescent="0.2">
      <c r="A509" s="156" t="s">
        <v>69</v>
      </c>
      <c r="B509" s="201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48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2471.64471589</v>
      </c>
      <c r="C511" s="59">
        <v>2520.06633827</v>
      </c>
      <c r="D511" s="59">
        <v>2550.3087931</v>
      </c>
      <c r="E511" s="59">
        <v>2533.3506276399999</v>
      </c>
      <c r="F511" s="59">
        <v>2525.3358024999998</v>
      </c>
      <c r="G511" s="59">
        <v>2523.73293074</v>
      </c>
      <c r="H511" s="59">
        <v>2442.83708944</v>
      </c>
      <c r="I511" s="59">
        <v>2278.04873731</v>
      </c>
      <c r="J511" s="59">
        <v>2249.0589353100004</v>
      </c>
      <c r="K511" s="59">
        <v>2240.5245146400002</v>
      </c>
      <c r="L511" s="59">
        <v>2249.4483132800001</v>
      </c>
      <c r="M511" s="59">
        <v>2318.5544076200003</v>
      </c>
      <c r="N511" s="59">
        <v>2294.7191318200003</v>
      </c>
      <c r="O511" s="59">
        <v>2355.6123407499999</v>
      </c>
      <c r="P511" s="59">
        <v>2366.8478027600004</v>
      </c>
      <c r="Q511" s="59">
        <v>2393.8826202700002</v>
      </c>
      <c r="R511" s="59">
        <v>2412.1490565399999</v>
      </c>
      <c r="S511" s="59">
        <v>2399.2922975399997</v>
      </c>
      <c r="T511" s="59">
        <v>2326.42564881</v>
      </c>
      <c r="U511" s="59">
        <v>2265.6463176799998</v>
      </c>
      <c r="V511" s="59">
        <v>2278.13176729</v>
      </c>
      <c r="W511" s="59">
        <v>2286.4472716499999</v>
      </c>
      <c r="X511" s="59">
        <v>2351.2650316899999</v>
      </c>
      <c r="Y511" s="59">
        <v>2373.9938475999998</v>
      </c>
    </row>
    <row r="512" spans="1:25" s="53" customFormat="1" ht="15" x14ac:dyDescent="0.4">
      <c r="A512" s="51" t="s">
        <v>138</v>
      </c>
      <c r="B512" s="52">
        <v>2316.5630628400004</v>
      </c>
      <c r="C512" s="52">
        <v>2333.7604327899999</v>
      </c>
      <c r="D512" s="52">
        <v>2345.0051267999997</v>
      </c>
      <c r="E512" s="52">
        <v>2354.4647425600001</v>
      </c>
      <c r="F512" s="52">
        <v>2362.3078798300003</v>
      </c>
      <c r="G512" s="52">
        <v>2344.5656460700002</v>
      </c>
      <c r="H512" s="52">
        <v>2302.5956290499998</v>
      </c>
      <c r="I512" s="52">
        <v>2261.5683695400003</v>
      </c>
      <c r="J512" s="52">
        <v>2246.5824713700003</v>
      </c>
      <c r="K512" s="52">
        <v>2153.2194865800002</v>
      </c>
      <c r="L512" s="52">
        <v>2143.64299738</v>
      </c>
      <c r="M512" s="52">
        <v>2146.9185851700004</v>
      </c>
      <c r="N512" s="52">
        <v>2165.3657498000002</v>
      </c>
      <c r="O512" s="52">
        <v>2230.3334621499998</v>
      </c>
      <c r="P512" s="52">
        <v>2253.2187296900001</v>
      </c>
      <c r="Q512" s="52">
        <v>2283.6193141799999</v>
      </c>
      <c r="R512" s="52">
        <v>2300.9540702900003</v>
      </c>
      <c r="S512" s="52">
        <v>2275.3073330900002</v>
      </c>
      <c r="T512" s="52">
        <v>2234.66412313</v>
      </c>
      <c r="U512" s="52">
        <v>2181.26674869</v>
      </c>
      <c r="V512" s="52">
        <v>2139.7404314800001</v>
      </c>
      <c r="W512" s="52">
        <v>2145.7497171300001</v>
      </c>
      <c r="X512" s="52">
        <v>2187.4260878499999</v>
      </c>
      <c r="Y512" s="52">
        <v>2268.74720101</v>
      </c>
    </row>
    <row r="513" spans="1:25" s="53" customFormat="1" ht="15" x14ac:dyDescent="0.4">
      <c r="A513" s="51" t="s">
        <v>139</v>
      </c>
      <c r="B513" s="52">
        <v>2216.85659708</v>
      </c>
      <c r="C513" s="52">
        <v>2292.6868153699997</v>
      </c>
      <c r="D513" s="52">
        <v>2336.5737072299999</v>
      </c>
      <c r="E513" s="52">
        <v>2354.9769628200002</v>
      </c>
      <c r="F513" s="52">
        <v>2350.7012161100001</v>
      </c>
      <c r="G513" s="52">
        <v>2338.2019297500001</v>
      </c>
      <c r="H513" s="52">
        <v>2326.3525194900003</v>
      </c>
      <c r="I513" s="52">
        <v>2328.7486826900004</v>
      </c>
      <c r="J513" s="52">
        <v>2273.81887534</v>
      </c>
      <c r="K513" s="52">
        <v>2170.2990397600001</v>
      </c>
      <c r="L513" s="52">
        <v>2128.3340478300001</v>
      </c>
      <c r="M513" s="52">
        <v>2127.1477023899997</v>
      </c>
      <c r="N513" s="52">
        <v>2147.4365494900003</v>
      </c>
      <c r="O513" s="52">
        <v>2242.6452106400002</v>
      </c>
      <c r="P513" s="52">
        <v>2289.0196294300004</v>
      </c>
      <c r="Q513" s="52">
        <v>2315.8935539499998</v>
      </c>
      <c r="R513" s="52">
        <v>2326.65371684</v>
      </c>
      <c r="S513" s="52">
        <v>2288.93089392</v>
      </c>
      <c r="T513" s="52">
        <v>2271.2798822</v>
      </c>
      <c r="U513" s="52">
        <v>2160.6210036100001</v>
      </c>
      <c r="V513" s="52">
        <v>2137.2936380800002</v>
      </c>
      <c r="W513" s="52">
        <v>2123.6229876699999</v>
      </c>
      <c r="X513" s="52">
        <v>2214.4699171000002</v>
      </c>
      <c r="Y513" s="52">
        <v>2255.0333044700001</v>
      </c>
    </row>
    <row r="514" spans="1:25" s="53" customFormat="1" ht="15" x14ac:dyDescent="0.4">
      <c r="A514" s="51" t="s">
        <v>140</v>
      </c>
      <c r="B514" s="52">
        <v>2229.0609457999999</v>
      </c>
      <c r="C514" s="52">
        <v>2281.3674951600001</v>
      </c>
      <c r="D514" s="52">
        <v>2297.6233843800001</v>
      </c>
      <c r="E514" s="52">
        <v>2299.4085582799999</v>
      </c>
      <c r="F514" s="52">
        <v>2300.66952477</v>
      </c>
      <c r="G514" s="52">
        <v>2323.7319173400001</v>
      </c>
      <c r="H514" s="52">
        <v>2241.1807896400001</v>
      </c>
      <c r="I514" s="52">
        <v>2150.42760537</v>
      </c>
      <c r="J514" s="52">
        <v>2121.07456718</v>
      </c>
      <c r="K514" s="52">
        <v>2094.3254475600002</v>
      </c>
      <c r="L514" s="52">
        <v>2105.6390967400002</v>
      </c>
      <c r="M514" s="52">
        <v>2112.1949047200001</v>
      </c>
      <c r="N514" s="52">
        <v>2196.1234778200001</v>
      </c>
      <c r="O514" s="52">
        <v>2226.6775113900003</v>
      </c>
      <c r="P514" s="52">
        <v>2259.6882963799999</v>
      </c>
      <c r="Q514" s="52">
        <v>2282.6130001299998</v>
      </c>
      <c r="R514" s="52">
        <v>2276.5335921000001</v>
      </c>
      <c r="S514" s="52">
        <v>2262.1492290699998</v>
      </c>
      <c r="T514" s="52">
        <v>2178.46247898</v>
      </c>
      <c r="U514" s="52">
        <v>2095.6174008500002</v>
      </c>
      <c r="V514" s="52">
        <v>2105.7445283100001</v>
      </c>
      <c r="W514" s="52">
        <v>2116.1307178900001</v>
      </c>
      <c r="X514" s="52">
        <v>2181.7579879300001</v>
      </c>
      <c r="Y514" s="52">
        <v>2211.0996496100001</v>
      </c>
    </row>
    <row r="515" spans="1:25" s="53" customFormat="1" ht="15" x14ac:dyDescent="0.4">
      <c r="A515" s="51" t="s">
        <v>141</v>
      </c>
      <c r="B515" s="52">
        <v>2188.33911657</v>
      </c>
      <c r="C515" s="52">
        <v>2246.7750773799999</v>
      </c>
      <c r="D515" s="52">
        <v>2284.9422724300002</v>
      </c>
      <c r="E515" s="52">
        <v>2307.2689272699999</v>
      </c>
      <c r="F515" s="52">
        <v>2291.6362845799999</v>
      </c>
      <c r="G515" s="52">
        <v>2230.2041042400001</v>
      </c>
      <c r="H515" s="52">
        <v>2198.6753649000002</v>
      </c>
      <c r="I515" s="52">
        <v>2072.4098140599999</v>
      </c>
      <c r="J515" s="52">
        <v>2041.2754301500001</v>
      </c>
      <c r="K515" s="52">
        <v>1977.4584913400001</v>
      </c>
      <c r="L515" s="52">
        <v>1965.53215819</v>
      </c>
      <c r="M515" s="52">
        <v>1989.05046859</v>
      </c>
      <c r="N515" s="52">
        <v>2017.8202205</v>
      </c>
      <c r="O515" s="52">
        <v>2002.5860251200002</v>
      </c>
      <c r="P515" s="52">
        <v>2053.1120859100001</v>
      </c>
      <c r="Q515" s="52">
        <v>2109.1254955100003</v>
      </c>
      <c r="R515" s="52">
        <v>2136.8841001700002</v>
      </c>
      <c r="S515" s="52">
        <v>2132.5239524600001</v>
      </c>
      <c r="T515" s="52">
        <v>2096.2615346399998</v>
      </c>
      <c r="U515" s="52">
        <v>2024.2595804600001</v>
      </c>
      <c r="V515" s="52">
        <v>2029.0870261600001</v>
      </c>
      <c r="W515" s="52">
        <v>2041.10518873</v>
      </c>
      <c r="X515" s="52">
        <v>2129.4701040500004</v>
      </c>
      <c r="Y515" s="52">
        <v>2157.3220125100001</v>
      </c>
    </row>
    <row r="516" spans="1:25" s="53" customFormat="1" ht="15" x14ac:dyDescent="0.4">
      <c r="A516" s="51" t="s">
        <v>142</v>
      </c>
      <c r="B516" s="52">
        <v>2231.5191572600002</v>
      </c>
      <c r="C516" s="52">
        <v>2282.4177811</v>
      </c>
      <c r="D516" s="52">
        <v>2319.1924527400001</v>
      </c>
      <c r="E516" s="52">
        <v>2340.76586576</v>
      </c>
      <c r="F516" s="52">
        <v>2333.5374786399998</v>
      </c>
      <c r="G516" s="52">
        <v>2287.4845814600003</v>
      </c>
      <c r="H516" s="52">
        <v>2259.2753200100001</v>
      </c>
      <c r="I516" s="52">
        <v>2177.7863393300004</v>
      </c>
      <c r="J516" s="52">
        <v>2153.6377893700001</v>
      </c>
      <c r="K516" s="52">
        <v>2061.5317851199998</v>
      </c>
      <c r="L516" s="52">
        <v>2070.66778656</v>
      </c>
      <c r="M516" s="52">
        <v>2070.6169394899998</v>
      </c>
      <c r="N516" s="52">
        <v>2087.1041528699998</v>
      </c>
      <c r="O516" s="52">
        <v>2120.4539277499998</v>
      </c>
      <c r="P516" s="52">
        <v>2184.2511596900003</v>
      </c>
      <c r="Q516" s="52">
        <v>2221.4583347500002</v>
      </c>
      <c r="R516" s="52">
        <v>2227.2838092299999</v>
      </c>
      <c r="S516" s="52">
        <v>2195.87660594</v>
      </c>
      <c r="T516" s="52">
        <v>2155.4211056700001</v>
      </c>
      <c r="U516" s="52">
        <v>2072.1794692399999</v>
      </c>
      <c r="V516" s="52">
        <v>2073.92904215</v>
      </c>
      <c r="W516" s="52">
        <v>2114.9148445800001</v>
      </c>
      <c r="X516" s="52">
        <v>2122.1101879799999</v>
      </c>
      <c r="Y516" s="52">
        <v>2097.2326976100003</v>
      </c>
    </row>
    <row r="517" spans="1:25" s="53" customFormat="1" ht="15" x14ac:dyDescent="0.4">
      <c r="A517" s="51" t="s">
        <v>143</v>
      </c>
      <c r="B517" s="52">
        <v>2148.0721647999999</v>
      </c>
      <c r="C517" s="52">
        <v>2213.5836540999999</v>
      </c>
      <c r="D517" s="52">
        <v>2260.96537575</v>
      </c>
      <c r="E517" s="52">
        <v>2295.21176831</v>
      </c>
      <c r="F517" s="52">
        <v>2305.8833304500004</v>
      </c>
      <c r="G517" s="52">
        <v>2273.0585761399998</v>
      </c>
      <c r="H517" s="52">
        <v>2189.7626653300003</v>
      </c>
      <c r="I517" s="52">
        <v>2116.6893881300002</v>
      </c>
      <c r="J517" s="52">
        <v>2119.5502156800003</v>
      </c>
      <c r="K517" s="52">
        <v>2086.85186724</v>
      </c>
      <c r="L517" s="52">
        <v>2099.6589940599997</v>
      </c>
      <c r="M517" s="52">
        <v>2146.4171905900002</v>
      </c>
      <c r="N517" s="52">
        <v>2226.4087693000001</v>
      </c>
      <c r="O517" s="52">
        <v>2255.1582515700002</v>
      </c>
      <c r="P517" s="52">
        <v>2287.05693522</v>
      </c>
      <c r="Q517" s="52">
        <v>2306.2419421499999</v>
      </c>
      <c r="R517" s="52">
        <v>2320.0075637899999</v>
      </c>
      <c r="S517" s="52">
        <v>2297.2832628400001</v>
      </c>
      <c r="T517" s="52">
        <v>2202.90372884</v>
      </c>
      <c r="U517" s="52">
        <v>2127.67926575</v>
      </c>
      <c r="V517" s="52">
        <v>2118.6797121099999</v>
      </c>
      <c r="W517" s="52">
        <v>2128.5071731799999</v>
      </c>
      <c r="X517" s="52">
        <v>2173.9868643600003</v>
      </c>
      <c r="Y517" s="52">
        <v>2308.24775249</v>
      </c>
    </row>
    <row r="518" spans="1:25" s="53" customFormat="1" ht="15" x14ac:dyDescent="0.4">
      <c r="A518" s="51" t="s">
        <v>144</v>
      </c>
      <c r="B518" s="52">
        <v>2370.5095336100003</v>
      </c>
      <c r="C518" s="52">
        <v>2300.6809123000003</v>
      </c>
      <c r="D518" s="52">
        <v>2321.06667281</v>
      </c>
      <c r="E518" s="52">
        <v>2331.43938824</v>
      </c>
      <c r="F518" s="52">
        <v>2332.6304137500001</v>
      </c>
      <c r="G518" s="52">
        <v>2302.7822078600002</v>
      </c>
      <c r="H518" s="52">
        <v>2241.5522873999998</v>
      </c>
      <c r="I518" s="52">
        <v>2243.0008076300001</v>
      </c>
      <c r="J518" s="52">
        <v>2222.8734353300001</v>
      </c>
      <c r="K518" s="52">
        <v>2115.9940107900002</v>
      </c>
      <c r="L518" s="52">
        <v>2095.24880914</v>
      </c>
      <c r="M518" s="52">
        <v>2106.0947272800004</v>
      </c>
      <c r="N518" s="52">
        <v>2135.1746238699998</v>
      </c>
      <c r="O518" s="52">
        <v>2186.0638675300002</v>
      </c>
      <c r="P518" s="52">
        <v>2220.2983532400003</v>
      </c>
      <c r="Q518" s="52">
        <v>2242.6366569100001</v>
      </c>
      <c r="R518" s="52">
        <v>2251.2242606300001</v>
      </c>
      <c r="S518" s="52">
        <v>2220.99105986</v>
      </c>
      <c r="T518" s="52">
        <v>2199.7501391699998</v>
      </c>
      <c r="U518" s="52">
        <v>2161.7076388800001</v>
      </c>
      <c r="V518" s="52">
        <v>2158.4813934200001</v>
      </c>
      <c r="W518" s="52">
        <v>2148.8662844</v>
      </c>
      <c r="X518" s="52">
        <v>2209.9841238099998</v>
      </c>
      <c r="Y518" s="52">
        <v>2266.5070604900002</v>
      </c>
    </row>
    <row r="519" spans="1:25" s="53" customFormat="1" ht="15" x14ac:dyDescent="0.4">
      <c r="A519" s="51" t="s">
        <v>145</v>
      </c>
      <c r="B519" s="52">
        <v>2269.42073987</v>
      </c>
      <c r="C519" s="52">
        <v>2288.0887416300002</v>
      </c>
      <c r="D519" s="52">
        <v>2305.0350802900002</v>
      </c>
      <c r="E519" s="52">
        <v>2346.2081664500001</v>
      </c>
      <c r="F519" s="52">
        <v>2331.1901528500002</v>
      </c>
      <c r="G519" s="52">
        <v>2335.6821811600003</v>
      </c>
      <c r="H519" s="52">
        <v>2311.8590583</v>
      </c>
      <c r="I519" s="52">
        <v>2287.1411306600003</v>
      </c>
      <c r="J519" s="52">
        <v>2202.5808125900003</v>
      </c>
      <c r="K519" s="52">
        <v>2080.4926358499997</v>
      </c>
      <c r="L519" s="52">
        <v>2062.1029630100002</v>
      </c>
      <c r="M519" s="52">
        <v>2074.5047373100001</v>
      </c>
      <c r="N519" s="52">
        <v>2086.5546463700002</v>
      </c>
      <c r="O519" s="52">
        <v>2115.1441824499998</v>
      </c>
      <c r="P519" s="52">
        <v>2159.1014247200001</v>
      </c>
      <c r="Q519" s="52">
        <v>2202.96545023</v>
      </c>
      <c r="R519" s="52">
        <v>2192.8548182</v>
      </c>
      <c r="S519" s="52">
        <v>2175.3158992899998</v>
      </c>
      <c r="T519" s="52">
        <v>2121.1568395300001</v>
      </c>
      <c r="U519" s="52">
        <v>2097.4278820600002</v>
      </c>
      <c r="V519" s="52">
        <v>2088.23684804</v>
      </c>
      <c r="W519" s="52">
        <v>2075.8547832100003</v>
      </c>
      <c r="X519" s="52">
        <v>2144.8628725999997</v>
      </c>
      <c r="Y519" s="52">
        <v>2159.3043743400003</v>
      </c>
    </row>
    <row r="520" spans="1:25" s="53" customFormat="1" ht="15" x14ac:dyDescent="0.4">
      <c r="A520" s="51" t="s">
        <v>146</v>
      </c>
      <c r="B520" s="52">
        <v>2303.7992914200004</v>
      </c>
      <c r="C520" s="52">
        <v>2340.7675508000002</v>
      </c>
      <c r="D520" s="52">
        <v>2359.11415571</v>
      </c>
      <c r="E520" s="52">
        <v>2378.5116459400001</v>
      </c>
      <c r="F520" s="52">
        <v>2380.3995369300001</v>
      </c>
      <c r="G520" s="52">
        <v>2364.5778255</v>
      </c>
      <c r="H520" s="52">
        <v>2337.67859993</v>
      </c>
      <c r="I520" s="52">
        <v>2329.5284765000001</v>
      </c>
      <c r="J520" s="52">
        <v>2254.97898588</v>
      </c>
      <c r="K520" s="52">
        <v>2147.9486762300003</v>
      </c>
      <c r="L520" s="52">
        <v>2151.8091758199998</v>
      </c>
      <c r="M520" s="52">
        <v>2157.90250083</v>
      </c>
      <c r="N520" s="52">
        <v>2178.1234265800003</v>
      </c>
      <c r="O520" s="52">
        <v>2261.8552150599999</v>
      </c>
      <c r="P520" s="52">
        <v>2282.97974398</v>
      </c>
      <c r="Q520" s="52">
        <v>2310.0913748900002</v>
      </c>
      <c r="R520" s="52">
        <v>2308.7591515000004</v>
      </c>
      <c r="S520" s="52">
        <v>2252.1095542399999</v>
      </c>
      <c r="T520" s="52">
        <v>2194.2420124600003</v>
      </c>
      <c r="U520" s="52">
        <v>2140.0233805100002</v>
      </c>
      <c r="V520" s="52">
        <v>2117.3629513000001</v>
      </c>
      <c r="W520" s="52">
        <v>2127.9233325300002</v>
      </c>
      <c r="X520" s="52">
        <v>2172.6456079199997</v>
      </c>
      <c r="Y520" s="52">
        <v>2215.9721897099998</v>
      </c>
    </row>
    <row r="521" spans="1:25" s="53" customFormat="1" ht="15" x14ac:dyDescent="0.4">
      <c r="A521" s="51" t="s">
        <v>147</v>
      </c>
      <c r="B521" s="52">
        <v>2304.4792750000001</v>
      </c>
      <c r="C521" s="52">
        <v>2343.8662233</v>
      </c>
      <c r="D521" s="52">
        <v>2368.6150852600003</v>
      </c>
      <c r="E521" s="52">
        <v>2371.19322207</v>
      </c>
      <c r="F521" s="52">
        <v>2367.2998857900002</v>
      </c>
      <c r="G521" s="52">
        <v>2276.5150575100001</v>
      </c>
      <c r="H521" s="52">
        <v>2125.0503769799998</v>
      </c>
      <c r="I521" s="52">
        <v>2014.11702395</v>
      </c>
      <c r="J521" s="52">
        <v>1990.2596888600001</v>
      </c>
      <c r="K521" s="52">
        <v>1951.5572835400001</v>
      </c>
      <c r="L521" s="52">
        <v>1952.53418917</v>
      </c>
      <c r="M521" s="52">
        <v>1949.9060090800001</v>
      </c>
      <c r="N521" s="52">
        <v>1984.8436916400001</v>
      </c>
      <c r="O521" s="52">
        <v>2022.50897852</v>
      </c>
      <c r="P521" s="52">
        <v>2063.0227284100001</v>
      </c>
      <c r="Q521" s="52">
        <v>2075.077151</v>
      </c>
      <c r="R521" s="52">
        <v>2078.2850425400002</v>
      </c>
      <c r="S521" s="52">
        <v>2055.32474215</v>
      </c>
      <c r="T521" s="52">
        <v>1979.1334083900001</v>
      </c>
      <c r="U521" s="52">
        <v>1944.6116484900001</v>
      </c>
      <c r="V521" s="52">
        <v>1940.41671354</v>
      </c>
      <c r="W521" s="52">
        <v>1948.0793624299999</v>
      </c>
      <c r="X521" s="52">
        <v>1987.2014332900001</v>
      </c>
      <c r="Y521" s="52">
        <v>1994.2317522000001</v>
      </c>
    </row>
    <row r="522" spans="1:25" s="53" customFormat="1" ht="15" x14ac:dyDescent="0.4">
      <c r="A522" s="51" t="s">
        <v>148</v>
      </c>
      <c r="B522" s="52">
        <v>2214.90176574</v>
      </c>
      <c r="C522" s="52">
        <v>2235.5169543100001</v>
      </c>
      <c r="D522" s="52">
        <v>2256.2796417099999</v>
      </c>
      <c r="E522" s="52">
        <v>2293.91811504</v>
      </c>
      <c r="F522" s="52">
        <v>2305.6515459299999</v>
      </c>
      <c r="G522" s="52">
        <v>2238.2293265099997</v>
      </c>
      <c r="H522" s="52">
        <v>2116.5463491</v>
      </c>
      <c r="I522" s="52">
        <v>2076.9509813200002</v>
      </c>
      <c r="J522" s="52">
        <v>2056.1389930699997</v>
      </c>
      <c r="K522" s="52">
        <v>2067.0339988300002</v>
      </c>
      <c r="L522" s="52">
        <v>2160.22478572</v>
      </c>
      <c r="M522" s="52">
        <v>2166.5799387900001</v>
      </c>
      <c r="N522" s="52">
        <v>2200.5803202799998</v>
      </c>
      <c r="O522" s="52">
        <v>2241.2347034599998</v>
      </c>
      <c r="P522" s="52">
        <v>2267.48132291</v>
      </c>
      <c r="Q522" s="52">
        <v>2295.0906828500001</v>
      </c>
      <c r="R522" s="52">
        <v>2285.5405847700004</v>
      </c>
      <c r="S522" s="52">
        <v>2279.09974483</v>
      </c>
      <c r="T522" s="52">
        <v>2240.8020351</v>
      </c>
      <c r="U522" s="52">
        <v>2156.5523127300003</v>
      </c>
      <c r="V522" s="52">
        <v>2100.2412880299999</v>
      </c>
      <c r="W522" s="52">
        <v>2166.71490619</v>
      </c>
      <c r="X522" s="52">
        <v>2190.6650538100002</v>
      </c>
      <c r="Y522" s="52">
        <v>2214.4797145800003</v>
      </c>
    </row>
    <row r="523" spans="1:25" s="53" customFormat="1" ht="15" x14ac:dyDescent="0.4">
      <c r="A523" s="51" t="s">
        <v>149</v>
      </c>
      <c r="B523" s="52">
        <v>2270.88859323</v>
      </c>
      <c r="C523" s="52">
        <v>2285.79259551</v>
      </c>
      <c r="D523" s="52">
        <v>2404.9850726</v>
      </c>
      <c r="E523" s="52">
        <v>2406.4477396000002</v>
      </c>
      <c r="F523" s="52">
        <v>2386.8087888700002</v>
      </c>
      <c r="G523" s="52">
        <v>2375.39882184</v>
      </c>
      <c r="H523" s="52">
        <v>2271.8674416499998</v>
      </c>
      <c r="I523" s="52">
        <v>2198.9542733500002</v>
      </c>
      <c r="J523" s="52">
        <v>2141.4791760400003</v>
      </c>
      <c r="K523" s="52">
        <v>2116.81121605</v>
      </c>
      <c r="L523" s="52">
        <v>2132.7374718800002</v>
      </c>
      <c r="M523" s="52">
        <v>2217.7699656900004</v>
      </c>
      <c r="N523" s="52">
        <v>2258.1758393800001</v>
      </c>
      <c r="O523" s="52">
        <v>2283.3328515000003</v>
      </c>
      <c r="P523" s="52">
        <v>2306.8550945500001</v>
      </c>
      <c r="Q523" s="52">
        <v>2329.3771999000001</v>
      </c>
      <c r="R523" s="52">
        <v>2315.3562827800001</v>
      </c>
      <c r="S523" s="52">
        <v>2307.23590358</v>
      </c>
      <c r="T523" s="52">
        <v>2245.7627157400002</v>
      </c>
      <c r="U523" s="52">
        <v>2158.6072279800001</v>
      </c>
      <c r="V523" s="52">
        <v>2146.6786984800001</v>
      </c>
      <c r="W523" s="52">
        <v>2233.6777489400001</v>
      </c>
      <c r="X523" s="52">
        <v>2299.06135141</v>
      </c>
      <c r="Y523" s="52">
        <v>2310.3702682200001</v>
      </c>
    </row>
    <row r="524" spans="1:25" s="53" customFormat="1" ht="15" x14ac:dyDescent="0.4">
      <c r="A524" s="51" t="s">
        <v>150</v>
      </c>
      <c r="B524" s="52">
        <v>2267.0155286600002</v>
      </c>
      <c r="C524" s="52">
        <v>2261.2531831799997</v>
      </c>
      <c r="D524" s="52">
        <v>2283.3172503400001</v>
      </c>
      <c r="E524" s="52">
        <v>2296.09282742</v>
      </c>
      <c r="F524" s="52">
        <v>2293.2410125799997</v>
      </c>
      <c r="G524" s="52">
        <v>2261.0583613200001</v>
      </c>
      <c r="H524" s="52">
        <v>2191.5155377800002</v>
      </c>
      <c r="I524" s="52">
        <v>2131.9321316</v>
      </c>
      <c r="J524" s="52">
        <v>2084.9231115900002</v>
      </c>
      <c r="K524" s="52">
        <v>2043.49006188</v>
      </c>
      <c r="L524" s="52">
        <v>2090.5294253500001</v>
      </c>
      <c r="M524" s="52">
        <v>2122.78762934</v>
      </c>
      <c r="N524" s="52">
        <v>2168.5254712200003</v>
      </c>
      <c r="O524" s="52">
        <v>2186.2439914799997</v>
      </c>
      <c r="P524" s="52">
        <v>2225.87322417</v>
      </c>
      <c r="Q524" s="52">
        <v>2253.24258121</v>
      </c>
      <c r="R524" s="52">
        <v>2303.6806170199998</v>
      </c>
      <c r="S524" s="52">
        <v>2278.8201691700001</v>
      </c>
      <c r="T524" s="52">
        <v>2186.93509683</v>
      </c>
      <c r="U524" s="52">
        <v>2141.5163520800002</v>
      </c>
      <c r="V524" s="52">
        <v>2081.5428117900001</v>
      </c>
      <c r="W524" s="52">
        <v>2113.3055800700004</v>
      </c>
      <c r="X524" s="52">
        <v>2157.6131888099999</v>
      </c>
      <c r="Y524" s="52">
        <v>2185.3820886000003</v>
      </c>
    </row>
    <row r="525" spans="1:25" s="53" customFormat="1" ht="15" x14ac:dyDescent="0.4">
      <c r="A525" s="51" t="s">
        <v>151</v>
      </c>
      <c r="B525" s="52">
        <v>2255.6972924500001</v>
      </c>
      <c r="C525" s="52">
        <v>2353.0591172499999</v>
      </c>
      <c r="D525" s="52">
        <v>2464.9175622600001</v>
      </c>
      <c r="E525" s="52">
        <v>2474.6132357200004</v>
      </c>
      <c r="F525" s="52">
        <v>2473.1142687700003</v>
      </c>
      <c r="G525" s="52">
        <v>2426.9148515100001</v>
      </c>
      <c r="H525" s="52">
        <v>2333.0626404900004</v>
      </c>
      <c r="I525" s="52">
        <v>2227.20863891</v>
      </c>
      <c r="J525" s="52">
        <v>2148.1322804900001</v>
      </c>
      <c r="K525" s="52">
        <v>2131.68158055</v>
      </c>
      <c r="L525" s="52">
        <v>2195.5581393399998</v>
      </c>
      <c r="M525" s="52">
        <v>2174.6702906400001</v>
      </c>
      <c r="N525" s="52">
        <v>2170.0526072800003</v>
      </c>
      <c r="O525" s="52">
        <v>2264.6496146899999</v>
      </c>
      <c r="P525" s="52">
        <v>2289.5306017900002</v>
      </c>
      <c r="Q525" s="52">
        <v>2338.63644247</v>
      </c>
      <c r="R525" s="52">
        <v>2352.0270881500001</v>
      </c>
      <c r="S525" s="52">
        <v>2297.8680760799998</v>
      </c>
      <c r="T525" s="52">
        <v>2226.8820659200001</v>
      </c>
      <c r="U525" s="52">
        <v>2178.8341469900001</v>
      </c>
      <c r="V525" s="52">
        <v>2169.4232974300003</v>
      </c>
      <c r="W525" s="52">
        <v>2210.8700439599997</v>
      </c>
      <c r="X525" s="52">
        <v>2261.5140060799999</v>
      </c>
      <c r="Y525" s="52">
        <v>2289.50787403</v>
      </c>
    </row>
    <row r="526" spans="1:25" s="53" customFormat="1" ht="15" x14ac:dyDescent="0.4">
      <c r="A526" s="51" t="s">
        <v>152</v>
      </c>
      <c r="B526" s="52">
        <v>2284.5613649400002</v>
      </c>
      <c r="C526" s="52">
        <v>2261.9032512499998</v>
      </c>
      <c r="D526" s="52">
        <v>2279.3831894599998</v>
      </c>
      <c r="E526" s="52">
        <v>2296.5176012100001</v>
      </c>
      <c r="F526" s="52">
        <v>2284.7725067599999</v>
      </c>
      <c r="G526" s="52">
        <v>2268.4790747500001</v>
      </c>
      <c r="H526" s="52">
        <v>2247.96851113</v>
      </c>
      <c r="I526" s="52">
        <v>2231.7034306699998</v>
      </c>
      <c r="J526" s="52">
        <v>2185.5619560100004</v>
      </c>
      <c r="K526" s="52">
        <v>2074.1461729800003</v>
      </c>
      <c r="L526" s="52">
        <v>2073.1881975200004</v>
      </c>
      <c r="M526" s="52">
        <v>2077.2399656699999</v>
      </c>
      <c r="N526" s="52">
        <v>2092.1527880200001</v>
      </c>
      <c r="O526" s="52">
        <v>2211.8741764300003</v>
      </c>
      <c r="P526" s="52">
        <v>2256.84543472</v>
      </c>
      <c r="Q526" s="52">
        <v>2283.6860181000002</v>
      </c>
      <c r="R526" s="52">
        <v>2292.8685754200001</v>
      </c>
      <c r="S526" s="52">
        <v>2241.4620989300001</v>
      </c>
      <c r="T526" s="52">
        <v>2163.5009726600001</v>
      </c>
      <c r="U526" s="52">
        <v>2106.8179817499999</v>
      </c>
      <c r="V526" s="52">
        <v>2061.3899003000001</v>
      </c>
      <c r="W526" s="52">
        <v>2050.94120557</v>
      </c>
      <c r="X526" s="52">
        <v>2139.8765542199999</v>
      </c>
      <c r="Y526" s="52">
        <v>2138.8722698299998</v>
      </c>
    </row>
    <row r="527" spans="1:25" s="53" customFormat="1" ht="15" x14ac:dyDescent="0.4">
      <c r="A527" s="51" t="s">
        <v>153</v>
      </c>
      <c r="B527" s="52">
        <v>2295.4473733899999</v>
      </c>
      <c r="C527" s="52">
        <v>2320.9893707299998</v>
      </c>
      <c r="D527" s="52">
        <v>2357.1904664900003</v>
      </c>
      <c r="E527" s="52">
        <v>2347.38296524</v>
      </c>
      <c r="F527" s="52">
        <v>2350.9025942400003</v>
      </c>
      <c r="G527" s="52">
        <v>2282.06331899</v>
      </c>
      <c r="H527" s="52">
        <v>2195.9821792900002</v>
      </c>
      <c r="I527" s="52">
        <v>2199.9811871800002</v>
      </c>
      <c r="J527" s="52">
        <v>2142.4398904700001</v>
      </c>
      <c r="K527" s="52">
        <v>2062.9826060800001</v>
      </c>
      <c r="L527" s="52">
        <v>2019.5118150600001</v>
      </c>
      <c r="M527" s="52">
        <v>2020.3463398400002</v>
      </c>
      <c r="N527" s="52">
        <v>2045.9352183000001</v>
      </c>
      <c r="O527" s="52">
        <v>2093.3102924899999</v>
      </c>
      <c r="P527" s="52">
        <v>2150.5955771400004</v>
      </c>
      <c r="Q527" s="52">
        <v>2169.7930748799999</v>
      </c>
      <c r="R527" s="52">
        <v>2175.7399249600003</v>
      </c>
      <c r="S527" s="52">
        <v>2153.3578283100001</v>
      </c>
      <c r="T527" s="52">
        <v>2133.55539069</v>
      </c>
      <c r="U527" s="52">
        <v>2043.0536045599999</v>
      </c>
      <c r="V527" s="52">
        <v>2024.3570805100001</v>
      </c>
      <c r="W527" s="52">
        <v>2025.47103874</v>
      </c>
      <c r="X527" s="52">
        <v>2070.0411342400002</v>
      </c>
      <c r="Y527" s="52">
        <v>2124.8401873499997</v>
      </c>
    </row>
    <row r="528" spans="1:25" s="53" customFormat="1" ht="15" x14ac:dyDescent="0.4">
      <c r="A528" s="51" t="s">
        <v>154</v>
      </c>
      <c r="B528" s="52">
        <v>2272.2122755600003</v>
      </c>
      <c r="C528" s="52">
        <v>2348.3867094300003</v>
      </c>
      <c r="D528" s="52">
        <v>2418.0927078599998</v>
      </c>
      <c r="E528" s="52">
        <v>2391.3924912399998</v>
      </c>
      <c r="F528" s="52">
        <v>2347.4762355100002</v>
      </c>
      <c r="G528" s="52">
        <v>2349.1239939699999</v>
      </c>
      <c r="H528" s="52">
        <v>2304.3761983499999</v>
      </c>
      <c r="I528" s="52">
        <v>2325.88808187</v>
      </c>
      <c r="J528" s="52">
        <v>2349.5236289900004</v>
      </c>
      <c r="K528" s="52">
        <v>2321.91332311</v>
      </c>
      <c r="L528" s="52">
        <v>2323.9986814200001</v>
      </c>
      <c r="M528" s="52">
        <v>2345.1578010200001</v>
      </c>
      <c r="N528" s="52">
        <v>2383.4058914100001</v>
      </c>
      <c r="O528" s="52">
        <v>2391.69775497</v>
      </c>
      <c r="P528" s="52">
        <v>2421.22116211</v>
      </c>
      <c r="Q528" s="52">
        <v>2417.8264421499998</v>
      </c>
      <c r="R528" s="52">
        <v>2424.02565422</v>
      </c>
      <c r="S528" s="52">
        <v>2352.5833478200002</v>
      </c>
      <c r="T528" s="52">
        <v>2314.69555034</v>
      </c>
      <c r="U528" s="52">
        <v>2245.1140085500001</v>
      </c>
      <c r="V528" s="52">
        <v>2236.9500132200001</v>
      </c>
      <c r="W528" s="52">
        <v>2242.13096086</v>
      </c>
      <c r="X528" s="52">
        <v>2350.8447292600003</v>
      </c>
      <c r="Y528" s="52">
        <v>2378.3014250699998</v>
      </c>
    </row>
    <row r="529" spans="1:25" s="53" customFormat="1" ht="15" x14ac:dyDescent="0.4">
      <c r="A529" s="51" t="s">
        <v>155</v>
      </c>
      <c r="B529" s="52">
        <v>2609.0841318000003</v>
      </c>
      <c r="C529" s="52">
        <v>2596.4891558299996</v>
      </c>
      <c r="D529" s="52">
        <v>2657.9261765000001</v>
      </c>
      <c r="E529" s="52">
        <v>2650.7976404000001</v>
      </c>
      <c r="F529" s="52">
        <v>2641.4577356999998</v>
      </c>
      <c r="G529" s="52">
        <v>2636.9333081000004</v>
      </c>
      <c r="H529" s="52">
        <v>2516.1417670000001</v>
      </c>
      <c r="I529" s="52">
        <v>2430.8960416800001</v>
      </c>
      <c r="J529" s="52">
        <v>2363.9295756500001</v>
      </c>
      <c r="K529" s="52">
        <v>2353.5613508500001</v>
      </c>
      <c r="L529" s="52">
        <v>2368.7312173600003</v>
      </c>
      <c r="M529" s="52">
        <v>2508.0232302900004</v>
      </c>
      <c r="N529" s="52">
        <v>2529.9095113800004</v>
      </c>
      <c r="O529" s="52">
        <v>2599.4021926000005</v>
      </c>
      <c r="P529" s="52">
        <v>2597.0326505599996</v>
      </c>
      <c r="Q529" s="52">
        <v>2595.8116725299997</v>
      </c>
      <c r="R529" s="52">
        <v>2588.5911877199997</v>
      </c>
      <c r="S529" s="52">
        <v>2551.6634145600001</v>
      </c>
      <c r="T529" s="52">
        <v>2441.51217172</v>
      </c>
      <c r="U529" s="52">
        <v>2423.7793366000001</v>
      </c>
      <c r="V529" s="52">
        <v>2414.3113634299998</v>
      </c>
      <c r="W529" s="52">
        <v>2425.2132332700003</v>
      </c>
      <c r="X529" s="52">
        <v>2514.3634541800002</v>
      </c>
      <c r="Y529" s="52">
        <v>2579.62986155</v>
      </c>
    </row>
    <row r="530" spans="1:25" s="53" customFormat="1" ht="15" x14ac:dyDescent="0.4">
      <c r="A530" s="51" t="s">
        <v>156</v>
      </c>
      <c r="B530" s="52">
        <v>2790.5930042700002</v>
      </c>
      <c r="C530" s="52">
        <v>2858.1425192799998</v>
      </c>
      <c r="D530" s="52">
        <v>2896.8509978600005</v>
      </c>
      <c r="E530" s="52">
        <v>2880.2003766999997</v>
      </c>
      <c r="F530" s="52">
        <v>2877.2809749799999</v>
      </c>
      <c r="G530" s="52">
        <v>2837.8878428799999</v>
      </c>
      <c r="H530" s="52">
        <v>2694.9617579100004</v>
      </c>
      <c r="I530" s="52">
        <v>2568.5807199000001</v>
      </c>
      <c r="J530" s="52">
        <v>2568.4463222000004</v>
      </c>
      <c r="K530" s="52">
        <v>2495.4648127699998</v>
      </c>
      <c r="L530" s="52">
        <v>2494.2344683000001</v>
      </c>
      <c r="M530" s="52">
        <v>2502.0008983799999</v>
      </c>
      <c r="N530" s="52">
        <v>2554.2340542800002</v>
      </c>
      <c r="O530" s="52">
        <v>2591.7916224500004</v>
      </c>
      <c r="P530" s="52">
        <v>2626.6899252900002</v>
      </c>
      <c r="Q530" s="52">
        <v>2659.0701944399998</v>
      </c>
      <c r="R530" s="52">
        <v>2657.9769296000004</v>
      </c>
      <c r="S530" s="52">
        <v>2620.0304378399996</v>
      </c>
      <c r="T530" s="52">
        <v>2556.10249957</v>
      </c>
      <c r="U530" s="52">
        <v>2456.47000725</v>
      </c>
      <c r="V530" s="52">
        <v>2442.7220266499999</v>
      </c>
      <c r="W530" s="52">
        <v>2474.7986388500003</v>
      </c>
      <c r="X530" s="52">
        <v>2544.6698680999998</v>
      </c>
      <c r="Y530" s="52">
        <v>2610.4398725399997</v>
      </c>
    </row>
    <row r="531" spans="1:25" s="53" customFormat="1" ht="15" x14ac:dyDescent="0.4">
      <c r="A531" s="51" t="s">
        <v>157</v>
      </c>
      <c r="B531" s="52">
        <v>2691.5375400000003</v>
      </c>
      <c r="C531" s="52">
        <v>2747.9275132499997</v>
      </c>
      <c r="D531" s="52">
        <v>2812.3405391100005</v>
      </c>
      <c r="E531" s="52">
        <v>2822.7982902499998</v>
      </c>
      <c r="F531" s="52">
        <v>2817.5198786000001</v>
      </c>
      <c r="G531" s="52">
        <v>2782.6700830099999</v>
      </c>
      <c r="H531" s="52">
        <v>2631.4432115700001</v>
      </c>
      <c r="I531" s="52">
        <v>2617.9346479900005</v>
      </c>
      <c r="J531" s="52">
        <v>2634.68033251</v>
      </c>
      <c r="K531" s="52">
        <v>2601.10318052</v>
      </c>
      <c r="L531" s="52">
        <v>2601.2951637300002</v>
      </c>
      <c r="M531" s="52">
        <v>2594.3112510800001</v>
      </c>
      <c r="N531" s="52">
        <v>2627.6535249999997</v>
      </c>
      <c r="O531" s="52">
        <v>2665.0227309499996</v>
      </c>
      <c r="P531" s="52">
        <v>2692.1720144700002</v>
      </c>
      <c r="Q531" s="52">
        <v>2716.8333335099996</v>
      </c>
      <c r="R531" s="52">
        <v>2733.89637571</v>
      </c>
      <c r="S531" s="52">
        <v>2690.0570013699999</v>
      </c>
      <c r="T531" s="52">
        <v>2584.4245801400002</v>
      </c>
      <c r="U531" s="52">
        <v>2525.9226193499999</v>
      </c>
      <c r="V531" s="52">
        <v>2488.3885333000003</v>
      </c>
      <c r="W531" s="52">
        <v>2522.4474468799999</v>
      </c>
      <c r="X531" s="52">
        <v>2589.7283240500001</v>
      </c>
      <c r="Y531" s="52">
        <v>2641.4825301600004</v>
      </c>
    </row>
    <row r="532" spans="1:25" s="53" customFormat="1" ht="15" x14ac:dyDescent="0.4">
      <c r="A532" s="51" t="s">
        <v>158</v>
      </c>
      <c r="B532" s="52">
        <v>2694.2926193100002</v>
      </c>
      <c r="C532" s="52">
        <v>2786.3366445299998</v>
      </c>
      <c r="D532" s="52">
        <v>2873.68864046</v>
      </c>
      <c r="E532" s="52">
        <v>2847.6223190299997</v>
      </c>
      <c r="F532" s="52">
        <v>2844.5965112900003</v>
      </c>
      <c r="G532" s="52">
        <v>2838.4807880300004</v>
      </c>
      <c r="H532" s="52">
        <v>2714.0011702700003</v>
      </c>
      <c r="I532" s="52">
        <v>2636.4001286499997</v>
      </c>
      <c r="J532" s="52">
        <v>2576.6321903999997</v>
      </c>
      <c r="K532" s="52">
        <v>2515.5375073699997</v>
      </c>
      <c r="L532" s="52">
        <v>2497.0994133300001</v>
      </c>
      <c r="M532" s="52">
        <v>2425.9284559400003</v>
      </c>
      <c r="N532" s="52">
        <v>2472.6147553299998</v>
      </c>
      <c r="O532" s="52">
        <v>2521.2875818500002</v>
      </c>
      <c r="P532" s="52">
        <v>2542.1593076400004</v>
      </c>
      <c r="Q532" s="52">
        <v>2555.5583874499998</v>
      </c>
      <c r="R532" s="52">
        <v>2547.1263980599997</v>
      </c>
      <c r="S532" s="52">
        <v>2473.9271847099999</v>
      </c>
      <c r="T532" s="52">
        <v>2432.3609962800001</v>
      </c>
      <c r="U532" s="52">
        <v>2402.3530824899999</v>
      </c>
      <c r="V532" s="52">
        <v>2366.3967372300003</v>
      </c>
      <c r="W532" s="52">
        <v>2355.0848899299999</v>
      </c>
      <c r="X532" s="52">
        <v>2474.8507299299999</v>
      </c>
      <c r="Y532" s="52">
        <v>2510.2376733600004</v>
      </c>
    </row>
    <row r="533" spans="1:25" s="53" customFormat="1" ht="15" x14ac:dyDescent="0.4">
      <c r="A533" s="51" t="s">
        <v>159</v>
      </c>
      <c r="B533" s="52">
        <v>2558.8867807899996</v>
      </c>
      <c r="C533" s="52">
        <v>2558.4450080200004</v>
      </c>
      <c r="D533" s="52">
        <v>2619.2502825499996</v>
      </c>
      <c r="E533" s="52">
        <v>2622.2547832299997</v>
      </c>
      <c r="F533" s="52">
        <v>2631.8988241500001</v>
      </c>
      <c r="G533" s="52">
        <v>2627.3168828300004</v>
      </c>
      <c r="H533" s="52">
        <v>2590.1167618999998</v>
      </c>
      <c r="I533" s="52">
        <v>2564.32809249</v>
      </c>
      <c r="J533" s="52">
        <v>2452.9098083500003</v>
      </c>
      <c r="K533" s="52">
        <v>2381.7637735600001</v>
      </c>
      <c r="L533" s="52">
        <v>2354.2861720700002</v>
      </c>
      <c r="M533" s="52">
        <v>2377.2818797700002</v>
      </c>
      <c r="N533" s="52">
        <v>2399.3485350700003</v>
      </c>
      <c r="O533" s="52">
        <v>2440.9589609499999</v>
      </c>
      <c r="P533" s="52">
        <v>2450.4436766600002</v>
      </c>
      <c r="Q533" s="52">
        <v>2460.5644465</v>
      </c>
      <c r="R533" s="52">
        <v>2473.72436238</v>
      </c>
      <c r="S533" s="52">
        <v>2451.71445541</v>
      </c>
      <c r="T533" s="52">
        <v>2427.5796947600002</v>
      </c>
      <c r="U533" s="52">
        <v>2384.1557965299999</v>
      </c>
      <c r="V533" s="52">
        <v>2361.7484912199998</v>
      </c>
      <c r="W533" s="52">
        <v>2363.8354821299999</v>
      </c>
      <c r="X533" s="52">
        <v>2395.8448015200001</v>
      </c>
      <c r="Y533" s="52">
        <v>2423.70055232</v>
      </c>
    </row>
    <row r="534" spans="1:25" s="53" customFormat="1" ht="15" x14ac:dyDescent="0.4">
      <c r="A534" s="51" t="s">
        <v>160</v>
      </c>
      <c r="B534" s="52">
        <v>2616.0862622300001</v>
      </c>
      <c r="C534" s="52">
        <v>2543.5605050800004</v>
      </c>
      <c r="D534" s="52">
        <v>2579.6130859300001</v>
      </c>
      <c r="E534" s="52">
        <v>2592.6868812700004</v>
      </c>
      <c r="F534" s="52">
        <v>2577.6839012700002</v>
      </c>
      <c r="G534" s="52">
        <v>2563.2496514800005</v>
      </c>
      <c r="H534" s="52">
        <v>2536.8444686800003</v>
      </c>
      <c r="I534" s="52">
        <v>2510.6974656399998</v>
      </c>
      <c r="J534" s="52">
        <v>2389.5146090799999</v>
      </c>
      <c r="K534" s="52">
        <v>2303.2283200000002</v>
      </c>
      <c r="L534" s="52">
        <v>2238.9287676499998</v>
      </c>
      <c r="M534" s="52">
        <v>2245.9123698000003</v>
      </c>
      <c r="N534" s="52">
        <v>2325.5472223100001</v>
      </c>
      <c r="O534" s="52">
        <v>2385.88914011</v>
      </c>
      <c r="P534" s="52">
        <v>2374.16612356</v>
      </c>
      <c r="Q534" s="52">
        <v>2397.8766716</v>
      </c>
      <c r="R534" s="52">
        <v>2395.9392091899999</v>
      </c>
      <c r="S534" s="52">
        <v>2369.9210528800004</v>
      </c>
      <c r="T534" s="52">
        <v>2311.4352437899997</v>
      </c>
      <c r="U534" s="52">
        <v>2309.4748195700004</v>
      </c>
      <c r="V534" s="52">
        <v>2226.7772192000002</v>
      </c>
      <c r="W534" s="52">
        <v>2250.5610611000002</v>
      </c>
      <c r="X534" s="52">
        <v>2319.8493423800001</v>
      </c>
      <c r="Y534" s="52">
        <v>2337.4617311399998</v>
      </c>
    </row>
    <row r="535" spans="1:25" s="53" customFormat="1" ht="15" x14ac:dyDescent="0.4">
      <c r="A535" s="51" t="s">
        <v>161</v>
      </c>
      <c r="B535" s="52">
        <v>2475.6478421700003</v>
      </c>
      <c r="C535" s="52">
        <v>2520.0800392000001</v>
      </c>
      <c r="D535" s="52">
        <v>2528.2662339799999</v>
      </c>
      <c r="E535" s="52">
        <v>2538.7389366400002</v>
      </c>
      <c r="F535" s="52">
        <v>2535.5477825099997</v>
      </c>
      <c r="G535" s="52">
        <v>2507.5171009300002</v>
      </c>
      <c r="H535" s="52">
        <v>2393.7918440399999</v>
      </c>
      <c r="I535" s="52">
        <v>2325.5692024700002</v>
      </c>
      <c r="J535" s="52">
        <v>2303.3587954200002</v>
      </c>
      <c r="K535" s="52">
        <v>2274.0086865800004</v>
      </c>
      <c r="L535" s="52">
        <v>2276.9309653</v>
      </c>
      <c r="M535" s="52">
        <v>2271.8054114400002</v>
      </c>
      <c r="N535" s="52">
        <v>2291.5279381400001</v>
      </c>
      <c r="O535" s="52">
        <v>2365.0751572500003</v>
      </c>
      <c r="P535" s="52">
        <v>2378.81386686</v>
      </c>
      <c r="Q535" s="52">
        <v>2402.69176539</v>
      </c>
      <c r="R535" s="52">
        <v>2400.34923076</v>
      </c>
      <c r="S535" s="52">
        <v>2384.3243753000002</v>
      </c>
      <c r="T535" s="52">
        <v>2362.6983738600002</v>
      </c>
      <c r="U535" s="52">
        <v>2337.56863251</v>
      </c>
      <c r="V535" s="52">
        <v>2276.3922236099997</v>
      </c>
      <c r="W535" s="52">
        <v>2269.91151408</v>
      </c>
      <c r="X535" s="52">
        <v>2339.1742609399998</v>
      </c>
      <c r="Y535" s="52">
        <v>2431.6026861099999</v>
      </c>
    </row>
    <row r="536" spans="1:25" s="53" customFormat="1" ht="15" x14ac:dyDescent="0.4">
      <c r="A536" s="51" t="s">
        <v>162</v>
      </c>
      <c r="B536" s="52">
        <v>2496.2952365800002</v>
      </c>
      <c r="C536" s="52">
        <v>2559.9764072500002</v>
      </c>
      <c r="D536" s="52">
        <v>2598.1226211900002</v>
      </c>
      <c r="E536" s="52">
        <v>2625.10853615</v>
      </c>
      <c r="F536" s="52">
        <v>2614.6365009700003</v>
      </c>
      <c r="G536" s="52">
        <v>2563.2878074</v>
      </c>
      <c r="H536" s="52">
        <v>2444.2368497799998</v>
      </c>
      <c r="I536" s="52">
        <v>2349.4421207200003</v>
      </c>
      <c r="J536" s="52">
        <v>2332.0935979800001</v>
      </c>
      <c r="K536" s="52">
        <v>2273.9867473300001</v>
      </c>
      <c r="L536" s="52">
        <v>2413.38207328</v>
      </c>
      <c r="M536" s="52">
        <v>2488.1473130500003</v>
      </c>
      <c r="N536" s="52">
        <v>2515.6313791000002</v>
      </c>
      <c r="O536" s="52">
        <v>2519.77276833</v>
      </c>
      <c r="P536" s="52">
        <v>2539.4940935000004</v>
      </c>
      <c r="Q536" s="52">
        <v>2529.0557827900002</v>
      </c>
      <c r="R536" s="52">
        <v>2487.0326020100001</v>
      </c>
      <c r="S536" s="52">
        <v>2439.66416703</v>
      </c>
      <c r="T536" s="52">
        <v>2375.8151152800001</v>
      </c>
      <c r="U536" s="52">
        <v>2319.6517313900004</v>
      </c>
      <c r="V536" s="52">
        <v>2310.5010895</v>
      </c>
      <c r="W536" s="52">
        <v>2242.4848313100001</v>
      </c>
      <c r="X536" s="52">
        <v>2312.6373154000003</v>
      </c>
      <c r="Y536" s="52">
        <v>2378.4685687700003</v>
      </c>
    </row>
    <row r="537" spans="1:25" s="53" customFormat="1" ht="15" x14ac:dyDescent="0.4">
      <c r="A537" s="51" t="s">
        <v>163</v>
      </c>
      <c r="B537" s="52">
        <v>2466.7263874999999</v>
      </c>
      <c r="C537" s="52">
        <v>2557.7452740600002</v>
      </c>
      <c r="D537" s="52">
        <v>2605.6853792299999</v>
      </c>
      <c r="E537" s="52">
        <v>2625.6858822000004</v>
      </c>
      <c r="F537" s="52">
        <v>2610.5536640999999</v>
      </c>
      <c r="G537" s="52">
        <v>2574.1830115800003</v>
      </c>
      <c r="H537" s="52">
        <v>2509.6371585400002</v>
      </c>
      <c r="I537" s="52">
        <v>2465.4379265400003</v>
      </c>
      <c r="J537" s="52">
        <v>2336.8410488899999</v>
      </c>
      <c r="K537" s="52">
        <v>2309.3440679</v>
      </c>
      <c r="L537" s="52">
        <v>2313.7817759600002</v>
      </c>
      <c r="M537" s="52">
        <v>2323.5239738400001</v>
      </c>
      <c r="N537" s="52">
        <v>2361.6447280500001</v>
      </c>
      <c r="O537" s="52">
        <v>2362.09456731</v>
      </c>
      <c r="P537" s="52">
        <v>2374.1649486000001</v>
      </c>
      <c r="Q537" s="52">
        <v>2389.2910807099997</v>
      </c>
      <c r="R537" s="52">
        <v>2412.7523082799999</v>
      </c>
      <c r="S537" s="52">
        <v>2387.6687190000002</v>
      </c>
      <c r="T537" s="52">
        <v>2363.5825552000001</v>
      </c>
      <c r="U537" s="52">
        <v>2329.9623531500001</v>
      </c>
      <c r="V537" s="52">
        <v>2327.1707852099998</v>
      </c>
      <c r="W537" s="52">
        <v>2315.2573683299997</v>
      </c>
      <c r="X537" s="52">
        <v>2364.3992770100003</v>
      </c>
      <c r="Y537" s="52">
        <v>2386.1905201</v>
      </c>
    </row>
    <row r="538" spans="1:25" s="53" customFormat="1" ht="15" x14ac:dyDescent="0.4">
      <c r="A538" s="51" t="s">
        <v>164</v>
      </c>
      <c r="B538" s="52">
        <v>2507.1874987199999</v>
      </c>
      <c r="C538" s="52">
        <v>2540.91815993</v>
      </c>
      <c r="D538" s="52">
        <v>2570.2121244700002</v>
      </c>
      <c r="E538" s="52">
        <v>2569.1943269100002</v>
      </c>
      <c r="F538" s="52">
        <v>2490.7310840099999</v>
      </c>
      <c r="G538" s="52">
        <v>2456.57346405</v>
      </c>
      <c r="H538" s="52">
        <v>2348.50416554</v>
      </c>
      <c r="I538" s="52">
        <v>2291.2826566200001</v>
      </c>
      <c r="J538" s="52">
        <v>2247.4699639099999</v>
      </c>
      <c r="K538" s="52">
        <v>2181.3376061600002</v>
      </c>
      <c r="L538" s="52">
        <v>2185.9412426500003</v>
      </c>
      <c r="M538" s="52">
        <v>2194.8620071200003</v>
      </c>
      <c r="N538" s="52">
        <v>2216.1117822000001</v>
      </c>
      <c r="O538" s="52">
        <v>2204.73902632</v>
      </c>
      <c r="P538" s="52">
        <v>2269.4246994800001</v>
      </c>
      <c r="Q538" s="52">
        <v>2282.6915262900002</v>
      </c>
      <c r="R538" s="52">
        <v>2311.92520625</v>
      </c>
      <c r="S538" s="52">
        <v>2333.1421847299998</v>
      </c>
      <c r="T538" s="52">
        <v>2295.9892870799999</v>
      </c>
      <c r="U538" s="52">
        <v>2261.9255176300003</v>
      </c>
      <c r="V538" s="52">
        <v>2338.23599337</v>
      </c>
      <c r="W538" s="52">
        <v>2351.35439683</v>
      </c>
      <c r="X538" s="52">
        <v>2361.8418132699999</v>
      </c>
      <c r="Y538" s="52">
        <v>2346.0783818999998</v>
      </c>
    </row>
    <row r="539" spans="1:25" s="53" customFormat="1" ht="15" x14ac:dyDescent="0.4">
      <c r="A539" s="51" t="s">
        <v>165</v>
      </c>
      <c r="B539" s="52">
        <v>2389.8306671199998</v>
      </c>
      <c r="C539" s="52">
        <v>2547.9155090300001</v>
      </c>
      <c r="D539" s="52">
        <v>2601.7773036799999</v>
      </c>
      <c r="E539" s="52">
        <v>2631.7806188000004</v>
      </c>
      <c r="F539" s="52">
        <v>2692.7477129999997</v>
      </c>
      <c r="G539" s="52">
        <v>2650.3386241600001</v>
      </c>
      <c r="H539" s="52">
        <v>2585.9437702200003</v>
      </c>
      <c r="I539" s="52">
        <v>2528.28083565</v>
      </c>
      <c r="J539" s="52">
        <v>2462.6168633900002</v>
      </c>
      <c r="K539" s="52">
        <v>2410.2163157200002</v>
      </c>
      <c r="L539" s="52">
        <v>2377.8018440800001</v>
      </c>
      <c r="M539" s="52">
        <v>2386.9845311200002</v>
      </c>
      <c r="N539" s="52">
        <v>2477.2865697699999</v>
      </c>
      <c r="O539" s="52">
        <v>2508.7159104700004</v>
      </c>
      <c r="P539" s="52">
        <v>2536.2548878400003</v>
      </c>
      <c r="Q539" s="52">
        <v>2518.9087644299998</v>
      </c>
      <c r="R539" s="52">
        <v>2527.6699862200003</v>
      </c>
      <c r="S539" s="52">
        <v>2460.7296738</v>
      </c>
      <c r="T539" s="52">
        <v>2397.2031589799999</v>
      </c>
      <c r="U539" s="52">
        <v>2417.31350492</v>
      </c>
      <c r="V539" s="52">
        <v>2430.8008782300003</v>
      </c>
      <c r="W539" s="52">
        <v>2416.81622565</v>
      </c>
      <c r="X539" s="52">
        <v>2475.2652563399997</v>
      </c>
      <c r="Y539" s="52">
        <v>2525.5329734700003</v>
      </c>
    </row>
    <row r="540" spans="1:25" s="53" customFormat="1" ht="15" x14ac:dyDescent="0.4">
      <c r="A540" s="51" t="s">
        <v>166</v>
      </c>
      <c r="B540" s="52">
        <v>2627.1954937700002</v>
      </c>
      <c r="C540" s="52">
        <v>2569.3080908800002</v>
      </c>
      <c r="D540" s="52">
        <v>2601.6524424099998</v>
      </c>
      <c r="E540" s="52">
        <v>2625.6047797600004</v>
      </c>
      <c r="F540" s="52">
        <v>2620.7342834000001</v>
      </c>
      <c r="G540" s="52">
        <v>2597.5549176300001</v>
      </c>
      <c r="H540" s="52">
        <v>2619.0741095000003</v>
      </c>
      <c r="I540" s="52">
        <v>2578.2236969300002</v>
      </c>
      <c r="J540" s="52">
        <v>2440.6404199099998</v>
      </c>
      <c r="K540" s="52">
        <v>2327.5144069600001</v>
      </c>
      <c r="L540" s="52">
        <v>2317.57081745</v>
      </c>
      <c r="M540" s="52">
        <v>2328.6976626800001</v>
      </c>
      <c r="N540" s="52">
        <v>2352.0478897800003</v>
      </c>
      <c r="O540" s="52">
        <v>2466.1659384</v>
      </c>
      <c r="P540" s="52">
        <v>2504.6956476700002</v>
      </c>
      <c r="Q540" s="52">
        <v>2471.0505694100002</v>
      </c>
      <c r="R540" s="52">
        <v>2480.39589002</v>
      </c>
      <c r="S540" s="52">
        <v>2429.4713323599999</v>
      </c>
      <c r="T540" s="52">
        <v>2416.95282989</v>
      </c>
      <c r="U540" s="52">
        <v>2369.2003429900001</v>
      </c>
      <c r="V540" s="52">
        <v>2348.6531045900001</v>
      </c>
      <c r="W540" s="52">
        <v>2344.2083769600004</v>
      </c>
      <c r="X540" s="52">
        <v>2426.2489548800004</v>
      </c>
      <c r="Y540" s="52">
        <v>2441.8527834200004</v>
      </c>
    </row>
    <row r="541" spans="1:25" s="53" customFormat="1" ht="15" x14ac:dyDescent="0.4">
      <c r="A541" s="51" t="s">
        <v>167</v>
      </c>
      <c r="B541" s="52">
        <v>2631.3899892299996</v>
      </c>
      <c r="C541" s="52">
        <v>2692.5885672100003</v>
      </c>
      <c r="D541" s="52">
        <v>2735.89477472</v>
      </c>
      <c r="E541" s="52">
        <v>2751.0119476999998</v>
      </c>
      <c r="F541" s="52">
        <v>2772.7288087699999</v>
      </c>
      <c r="G541" s="52">
        <v>2711.3134004700005</v>
      </c>
      <c r="H541" s="52">
        <v>2672.3715087999999</v>
      </c>
      <c r="I541" s="52">
        <v>2659.9217259899997</v>
      </c>
      <c r="J541" s="52">
        <v>2589.7495986100002</v>
      </c>
      <c r="K541" s="52">
        <v>2447.83603756</v>
      </c>
      <c r="L541" s="52">
        <v>2415.3489787600001</v>
      </c>
      <c r="M541" s="52">
        <v>2409.5273450300001</v>
      </c>
      <c r="N541" s="52">
        <v>2437.4922460600001</v>
      </c>
      <c r="O541" s="52">
        <v>2463.70438646</v>
      </c>
      <c r="P541" s="52">
        <v>2472.5888525299997</v>
      </c>
      <c r="Q541" s="52">
        <v>2501.9686880599997</v>
      </c>
      <c r="R541" s="52">
        <v>2501.2683712899998</v>
      </c>
      <c r="S541" s="52">
        <v>2471.7195753599999</v>
      </c>
      <c r="T541" s="52">
        <v>2439.2562932700002</v>
      </c>
      <c r="U541" s="52">
        <v>2398.9420214299998</v>
      </c>
      <c r="V541" s="52">
        <v>2382.3590326800004</v>
      </c>
      <c r="W541" s="52">
        <v>2375.1284265599998</v>
      </c>
      <c r="X541" s="52">
        <v>2441.3950351000003</v>
      </c>
      <c r="Y541" s="52">
        <v>2497.67619663</v>
      </c>
    </row>
    <row r="542" spans="1:25" s="23" customFormat="1" x14ac:dyDescent="0.2"/>
    <row r="543" spans="1:25" s="23" customFormat="1" x14ac:dyDescent="0.2">
      <c r="A543" s="156" t="s">
        <v>69</v>
      </c>
      <c r="B543" s="201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23" customFormat="1" ht="10.5" x14ac:dyDescent="0.2">
      <c r="A544" s="157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109.0977987</v>
      </c>
      <c r="C545" s="57">
        <v>111.22172922999999</v>
      </c>
      <c r="D545" s="57">
        <v>112.49640943999999</v>
      </c>
      <c r="E545" s="57">
        <v>111.79020387</v>
      </c>
      <c r="F545" s="57">
        <v>111.47105369000001</v>
      </c>
      <c r="G545" s="57">
        <v>111.40941399</v>
      </c>
      <c r="H545" s="57">
        <v>107.81369667</v>
      </c>
      <c r="I545" s="57">
        <v>100.32342043</v>
      </c>
      <c r="J545" s="57">
        <v>99.057246539999994</v>
      </c>
      <c r="K545" s="57">
        <v>98.739940509999997</v>
      </c>
      <c r="L545" s="57">
        <v>99.132138929999996</v>
      </c>
      <c r="M545" s="57">
        <v>102.37573466000001</v>
      </c>
      <c r="N545" s="57">
        <v>101.024069</v>
      </c>
      <c r="O545" s="57">
        <v>103.74503514</v>
      </c>
      <c r="P545" s="57">
        <v>104.15201671</v>
      </c>
      <c r="Q545" s="57">
        <v>105.33579761999999</v>
      </c>
      <c r="R545" s="57">
        <v>106.11645889</v>
      </c>
      <c r="S545" s="57">
        <v>105.59223359000001</v>
      </c>
      <c r="T545" s="57">
        <v>102.47615168</v>
      </c>
      <c r="U545" s="57">
        <v>99.871069309999996</v>
      </c>
      <c r="V545" s="57">
        <v>100.43019502999999</v>
      </c>
      <c r="W545" s="57">
        <v>100.76509793</v>
      </c>
      <c r="X545" s="57">
        <v>103.66310622</v>
      </c>
      <c r="Y545" s="57">
        <v>104.57008983999999</v>
      </c>
    </row>
    <row r="546" spans="1:25" s="53" customFormat="1" ht="15" x14ac:dyDescent="0.4">
      <c r="A546" s="51" t="s">
        <v>138</v>
      </c>
      <c r="B546" s="52">
        <v>102.27138634000001</v>
      </c>
      <c r="C546" s="52">
        <v>102.99670506</v>
      </c>
      <c r="D546" s="52">
        <v>103.37348599000001</v>
      </c>
      <c r="E546" s="52">
        <v>103.74652755</v>
      </c>
      <c r="F546" s="52">
        <v>104.12698764</v>
      </c>
      <c r="G546" s="52">
        <v>103.42369167</v>
      </c>
      <c r="H546" s="52">
        <v>101.73794721</v>
      </c>
      <c r="I546" s="52">
        <v>99.984783370000002</v>
      </c>
      <c r="J546" s="52">
        <v>99.294087860000005</v>
      </c>
      <c r="K546" s="52">
        <v>95.241632170000003</v>
      </c>
      <c r="L546" s="52">
        <v>94.883837549999996</v>
      </c>
      <c r="M546" s="52">
        <v>95.014847399999994</v>
      </c>
      <c r="N546" s="52">
        <v>95.758428289999998</v>
      </c>
      <c r="O546" s="52">
        <v>98.657133299999998</v>
      </c>
      <c r="P546" s="52">
        <v>99.654632250000006</v>
      </c>
      <c r="Q546" s="52">
        <v>100.9275452</v>
      </c>
      <c r="R546" s="52">
        <v>101.60976859</v>
      </c>
      <c r="S546" s="52">
        <v>100.5156695</v>
      </c>
      <c r="T546" s="52">
        <v>98.890726099999995</v>
      </c>
      <c r="U546" s="52">
        <v>96.670111660000003</v>
      </c>
      <c r="V546" s="52">
        <v>94.718693270000003</v>
      </c>
      <c r="W546" s="52">
        <v>94.945167069999997</v>
      </c>
      <c r="X546" s="52">
        <v>96.637978989999993</v>
      </c>
      <c r="Y546" s="52">
        <v>100.32596559</v>
      </c>
    </row>
    <row r="547" spans="1:25" s="53" customFormat="1" ht="15" x14ac:dyDescent="0.4">
      <c r="A547" s="51" t="s">
        <v>139</v>
      </c>
      <c r="B547" s="52">
        <v>98.258955090000001</v>
      </c>
      <c r="C547" s="52">
        <v>101.28422560999999</v>
      </c>
      <c r="D547" s="52">
        <v>103.04839364999999</v>
      </c>
      <c r="E547" s="52">
        <v>103.79332131</v>
      </c>
      <c r="F547" s="52">
        <v>103.6115497</v>
      </c>
      <c r="G547" s="52">
        <v>103.11628992</v>
      </c>
      <c r="H547" s="52">
        <v>102.67616242</v>
      </c>
      <c r="I547" s="52">
        <v>102.77935153</v>
      </c>
      <c r="J547" s="52">
        <v>100.52269455</v>
      </c>
      <c r="K547" s="52">
        <v>96.026571419999996</v>
      </c>
      <c r="L547" s="52">
        <v>94.254290729999994</v>
      </c>
      <c r="M547" s="52">
        <v>94.19782945</v>
      </c>
      <c r="N547" s="52">
        <v>94.982734339999993</v>
      </c>
      <c r="O547" s="52">
        <v>99.349294240000006</v>
      </c>
      <c r="P547" s="52">
        <v>101.49730031999999</v>
      </c>
      <c r="Q547" s="52">
        <v>102.65967000000001</v>
      </c>
      <c r="R547" s="52">
        <v>103.12926844</v>
      </c>
      <c r="S547" s="52">
        <v>101.5373395</v>
      </c>
      <c r="T547" s="52">
        <v>100.82244314</v>
      </c>
      <c r="U547" s="52">
        <v>95.645450370000006</v>
      </c>
      <c r="V547" s="52">
        <v>94.607413120000004</v>
      </c>
      <c r="W547" s="52">
        <v>94.03765052</v>
      </c>
      <c r="X547" s="52">
        <v>98.055029829999995</v>
      </c>
      <c r="Y547" s="52">
        <v>99.721859050000006</v>
      </c>
    </row>
    <row r="548" spans="1:25" s="53" customFormat="1" ht="15" x14ac:dyDescent="0.4">
      <c r="A548" s="51" t="s">
        <v>140</v>
      </c>
      <c r="B548" s="52">
        <v>98.765768320000006</v>
      </c>
      <c r="C548" s="52">
        <v>100.93786050999999</v>
      </c>
      <c r="D548" s="52">
        <v>101.58397002</v>
      </c>
      <c r="E548" s="52">
        <v>101.64981747</v>
      </c>
      <c r="F548" s="52">
        <v>101.68625269</v>
      </c>
      <c r="G548" s="52">
        <v>102.61604586</v>
      </c>
      <c r="H548" s="52">
        <v>99.105399919999996</v>
      </c>
      <c r="I548" s="52">
        <v>95.192948439999995</v>
      </c>
      <c r="J548" s="52">
        <v>94.041395890000004</v>
      </c>
      <c r="K548" s="52">
        <v>92.926166050000006</v>
      </c>
      <c r="L548" s="52">
        <v>93.407598820000004</v>
      </c>
      <c r="M548" s="52">
        <v>93.664080470000002</v>
      </c>
      <c r="N548" s="52">
        <v>97.523738480000006</v>
      </c>
      <c r="O548" s="52">
        <v>98.896481350000002</v>
      </c>
      <c r="P548" s="52">
        <v>100.3434096</v>
      </c>
      <c r="Q548" s="52">
        <v>101.3165675</v>
      </c>
      <c r="R548" s="52">
        <v>101.04182279</v>
      </c>
      <c r="S548" s="52">
        <v>100.41165316</v>
      </c>
      <c r="T548" s="52">
        <v>96.641640890000005</v>
      </c>
      <c r="U548" s="52">
        <v>93.020503410000003</v>
      </c>
      <c r="V548" s="52">
        <v>93.415101109999995</v>
      </c>
      <c r="W548" s="52">
        <v>93.80457122</v>
      </c>
      <c r="X548" s="52">
        <v>96.78165559</v>
      </c>
      <c r="Y548" s="52">
        <v>98.036711519999997</v>
      </c>
    </row>
    <row r="549" spans="1:25" s="53" customFormat="1" ht="15" x14ac:dyDescent="0.4">
      <c r="A549" s="51" t="s">
        <v>141</v>
      </c>
      <c r="B549" s="52">
        <v>97.061523739999998</v>
      </c>
      <c r="C549" s="52">
        <v>99.543217119999994</v>
      </c>
      <c r="D549" s="52">
        <v>101.26405248</v>
      </c>
      <c r="E549" s="52">
        <v>102.19711793</v>
      </c>
      <c r="F549" s="52">
        <v>101.53434544</v>
      </c>
      <c r="G549" s="52">
        <v>98.841923750000007</v>
      </c>
      <c r="H549" s="52">
        <v>97.690320810000003</v>
      </c>
      <c r="I549" s="52">
        <v>92.052998919999993</v>
      </c>
      <c r="J549" s="52">
        <v>90.730199880000001</v>
      </c>
      <c r="K549" s="52">
        <v>88.14683488</v>
      </c>
      <c r="L549" s="52">
        <v>87.662255169999995</v>
      </c>
      <c r="M549" s="52">
        <v>88.598992260000003</v>
      </c>
      <c r="N549" s="52">
        <v>89.747214349999993</v>
      </c>
      <c r="O549" s="52">
        <v>89.146598400000002</v>
      </c>
      <c r="P549" s="52">
        <v>91.330060660000001</v>
      </c>
      <c r="Q549" s="52">
        <v>93.759508249999996</v>
      </c>
      <c r="R549" s="52">
        <v>94.88908232</v>
      </c>
      <c r="S549" s="52">
        <v>94.705036899999996</v>
      </c>
      <c r="T549" s="52">
        <v>93.193803790000004</v>
      </c>
      <c r="U549" s="52">
        <v>90.090066379999996</v>
      </c>
      <c r="V549" s="52">
        <v>90.274194410000007</v>
      </c>
      <c r="W549" s="52">
        <v>90.746611209999998</v>
      </c>
      <c r="X549" s="52">
        <v>94.646541080000006</v>
      </c>
      <c r="Y549" s="52">
        <v>95.845650509999999</v>
      </c>
    </row>
    <row r="550" spans="1:25" s="53" customFormat="1" ht="15" x14ac:dyDescent="0.4">
      <c r="A550" s="51" t="s">
        <v>142</v>
      </c>
      <c r="B550" s="52">
        <v>98.871591699999996</v>
      </c>
      <c r="C550" s="52">
        <v>101.08668495000001</v>
      </c>
      <c r="D550" s="52">
        <v>102.66429334999999</v>
      </c>
      <c r="E550" s="52">
        <v>103.5812396</v>
      </c>
      <c r="F550" s="52">
        <v>103.2611419</v>
      </c>
      <c r="G550" s="52">
        <v>101.27443065</v>
      </c>
      <c r="H550" s="52">
        <v>100.37308784</v>
      </c>
      <c r="I550" s="52">
        <v>96.861819460000007</v>
      </c>
      <c r="J550" s="52">
        <v>95.79419206</v>
      </c>
      <c r="K550" s="52">
        <v>91.632131529999995</v>
      </c>
      <c r="L550" s="52">
        <v>92.008829640000002</v>
      </c>
      <c r="M550" s="52">
        <v>92.001021379999997</v>
      </c>
      <c r="N550" s="52">
        <v>92.637975589999996</v>
      </c>
      <c r="O550" s="52">
        <v>94.136563620000004</v>
      </c>
      <c r="P550" s="52">
        <v>96.946432200000004</v>
      </c>
      <c r="Q550" s="52">
        <v>98.640191590000001</v>
      </c>
      <c r="R550" s="52">
        <v>98.909752530000006</v>
      </c>
      <c r="S550" s="52">
        <v>97.527487280000003</v>
      </c>
      <c r="T550" s="52">
        <v>95.85661743</v>
      </c>
      <c r="U550" s="52">
        <v>92.09716066</v>
      </c>
      <c r="V550" s="52">
        <v>92.159952259999997</v>
      </c>
      <c r="W550" s="52">
        <v>93.943579060000005</v>
      </c>
      <c r="X550" s="52">
        <v>94.27355541</v>
      </c>
      <c r="Y550" s="52">
        <v>93.222498770000001</v>
      </c>
    </row>
    <row r="551" spans="1:25" s="53" customFormat="1" ht="15" x14ac:dyDescent="0.4">
      <c r="A551" s="51" t="s">
        <v>143</v>
      </c>
      <c r="B551" s="52">
        <v>95.282217360000004</v>
      </c>
      <c r="C551" s="52">
        <v>98.038664260000004</v>
      </c>
      <c r="D551" s="52">
        <v>100.02684814</v>
      </c>
      <c r="E551" s="52">
        <v>101.4354926</v>
      </c>
      <c r="F551" s="52">
        <v>101.87771068000001</v>
      </c>
      <c r="G551" s="52">
        <v>100.51075526</v>
      </c>
      <c r="H551" s="52">
        <v>97.051303349999998</v>
      </c>
      <c r="I551" s="52">
        <v>93.831396209999994</v>
      </c>
      <c r="J551" s="52">
        <v>93.874823109999994</v>
      </c>
      <c r="K551" s="52">
        <v>92.576666700000004</v>
      </c>
      <c r="L551" s="52">
        <v>93.132834349999996</v>
      </c>
      <c r="M551" s="52">
        <v>95.186202100000003</v>
      </c>
      <c r="N551" s="52">
        <v>98.788148860000007</v>
      </c>
      <c r="O551" s="52">
        <v>100.14767922999999</v>
      </c>
      <c r="P551" s="52">
        <v>101.48046232</v>
      </c>
      <c r="Q551" s="52">
        <v>102.25016304</v>
      </c>
      <c r="R551" s="52">
        <v>102.82303290999999</v>
      </c>
      <c r="S551" s="52">
        <v>101.86710656</v>
      </c>
      <c r="T551" s="52">
        <v>97.537123510000001</v>
      </c>
      <c r="U551" s="52">
        <v>94.271785899999998</v>
      </c>
      <c r="V551" s="52">
        <v>93.956523930000003</v>
      </c>
      <c r="W551" s="52">
        <v>94.338132889999997</v>
      </c>
      <c r="X551" s="52">
        <v>96.315590929999999</v>
      </c>
      <c r="Y551" s="52">
        <v>102.34510819</v>
      </c>
    </row>
    <row r="552" spans="1:25" s="53" customFormat="1" ht="15" x14ac:dyDescent="0.4">
      <c r="A552" s="51" t="s">
        <v>144</v>
      </c>
      <c r="B552" s="52">
        <v>105.00180886</v>
      </c>
      <c r="C552" s="52">
        <v>101.73131423</v>
      </c>
      <c r="D552" s="52">
        <v>102.54033234000001</v>
      </c>
      <c r="E552" s="52">
        <v>102.96139599</v>
      </c>
      <c r="F552" s="52">
        <v>103.01459066</v>
      </c>
      <c r="G552" s="52">
        <v>101.78708465</v>
      </c>
      <c r="H552" s="52">
        <v>98.985638870000002</v>
      </c>
      <c r="I552" s="52">
        <v>99.201577959999995</v>
      </c>
      <c r="J552" s="52">
        <v>98.343895009999997</v>
      </c>
      <c r="K552" s="52">
        <v>93.816081049999994</v>
      </c>
      <c r="L552" s="52">
        <v>92.939400620000001</v>
      </c>
      <c r="M552" s="52">
        <v>93.352214020000005</v>
      </c>
      <c r="N552" s="52">
        <v>94.555012640000001</v>
      </c>
      <c r="O552" s="52">
        <v>96.750227780000003</v>
      </c>
      <c r="P552" s="52">
        <v>98.249145179999999</v>
      </c>
      <c r="Q552" s="52">
        <v>99.179535009999995</v>
      </c>
      <c r="R552" s="52">
        <v>99.535312210000001</v>
      </c>
      <c r="S552" s="52">
        <v>98.270684619999997</v>
      </c>
      <c r="T552" s="52">
        <v>97.345033009999995</v>
      </c>
      <c r="U552" s="52">
        <v>95.769313990000001</v>
      </c>
      <c r="V552" s="52">
        <v>95.673915620000002</v>
      </c>
      <c r="W552" s="52">
        <v>95.271868400000002</v>
      </c>
      <c r="X552" s="52">
        <v>97.853769850000006</v>
      </c>
      <c r="Y552" s="52">
        <v>100.38352188</v>
      </c>
    </row>
    <row r="553" spans="1:25" s="53" customFormat="1" ht="15" x14ac:dyDescent="0.4">
      <c r="A553" s="51" t="s">
        <v>145</v>
      </c>
      <c r="B553" s="52">
        <v>100.33163656000001</v>
      </c>
      <c r="C553" s="52">
        <v>101.14284649</v>
      </c>
      <c r="D553" s="52">
        <v>101.81949486000001</v>
      </c>
      <c r="E553" s="52">
        <v>103.68114692</v>
      </c>
      <c r="F553" s="52">
        <v>103.05897659999999</v>
      </c>
      <c r="G553" s="52">
        <v>103.45553168000001</v>
      </c>
      <c r="H553" s="52">
        <v>102.48649987</v>
      </c>
      <c r="I553" s="52">
        <v>101.46376103</v>
      </c>
      <c r="J553" s="52">
        <v>97.626393620000002</v>
      </c>
      <c r="K553" s="52">
        <v>92.328029119999997</v>
      </c>
      <c r="L553" s="52">
        <v>91.606396549999999</v>
      </c>
      <c r="M553" s="52">
        <v>92.091764370000007</v>
      </c>
      <c r="N553" s="52">
        <v>92.534704860000005</v>
      </c>
      <c r="O553" s="52">
        <v>93.70922066</v>
      </c>
      <c r="P553" s="52">
        <v>95.614498490000003</v>
      </c>
      <c r="Q553" s="52">
        <v>97.518308320000003</v>
      </c>
      <c r="R553" s="52">
        <v>97.057580189999996</v>
      </c>
      <c r="S553" s="52">
        <v>96.414508780000006</v>
      </c>
      <c r="T553" s="52">
        <v>93.925349900000001</v>
      </c>
      <c r="U553" s="52">
        <v>93.00266268</v>
      </c>
      <c r="V553" s="52">
        <v>92.643260560000002</v>
      </c>
      <c r="W553" s="52">
        <v>92.113200800000001</v>
      </c>
      <c r="X553" s="52">
        <v>95.013848170000003</v>
      </c>
      <c r="Y553" s="52">
        <v>95.593577069999995</v>
      </c>
    </row>
    <row r="554" spans="1:25" s="53" customFormat="1" ht="15" x14ac:dyDescent="0.4">
      <c r="A554" s="51" t="s">
        <v>146</v>
      </c>
      <c r="B554" s="52">
        <v>101.75533206</v>
      </c>
      <c r="C554" s="52">
        <v>103.23809086999999</v>
      </c>
      <c r="D554" s="52">
        <v>103.97628107</v>
      </c>
      <c r="E554" s="52">
        <v>104.78128337</v>
      </c>
      <c r="F554" s="52">
        <v>104.86707153</v>
      </c>
      <c r="G554" s="52">
        <v>104.2378621</v>
      </c>
      <c r="H554" s="52">
        <v>103.14966427</v>
      </c>
      <c r="I554" s="52">
        <v>102.80475559999999</v>
      </c>
      <c r="J554" s="52">
        <v>99.633762290000007</v>
      </c>
      <c r="K554" s="52">
        <v>95.012923630000003</v>
      </c>
      <c r="L554" s="52">
        <v>95.186503259999995</v>
      </c>
      <c r="M554" s="52">
        <v>95.42230438</v>
      </c>
      <c r="N554" s="52">
        <v>96.223963819999994</v>
      </c>
      <c r="O554" s="52">
        <v>100.0641169</v>
      </c>
      <c r="P554" s="52">
        <v>100.88348341</v>
      </c>
      <c r="Q554" s="52">
        <v>101.97480908</v>
      </c>
      <c r="R554" s="52">
        <v>101.92945333999999</v>
      </c>
      <c r="S554" s="52">
        <v>99.422161979999998</v>
      </c>
      <c r="T554" s="52">
        <v>96.911196930000003</v>
      </c>
      <c r="U554" s="52">
        <v>94.705726900000002</v>
      </c>
      <c r="V554" s="52">
        <v>93.815388459999994</v>
      </c>
      <c r="W554" s="52">
        <v>94.251420249999995</v>
      </c>
      <c r="X554" s="52">
        <v>96.015882059999996</v>
      </c>
      <c r="Y554" s="52">
        <v>97.932832649999995</v>
      </c>
    </row>
    <row r="555" spans="1:25" s="53" customFormat="1" ht="15" x14ac:dyDescent="0.4">
      <c r="A555" s="51" t="s">
        <v>147</v>
      </c>
      <c r="B555" s="52">
        <v>102.20175309</v>
      </c>
      <c r="C555" s="52">
        <v>103.81786806</v>
      </c>
      <c r="D555" s="52">
        <v>104.90028646</v>
      </c>
      <c r="E555" s="52">
        <v>104.99663156</v>
      </c>
      <c r="F555" s="52">
        <v>104.81707631</v>
      </c>
      <c r="G555" s="52">
        <v>100.95217499</v>
      </c>
      <c r="H555" s="52">
        <v>94.726256140000004</v>
      </c>
      <c r="I555" s="52">
        <v>89.69739715</v>
      </c>
      <c r="J555" s="52">
        <v>88.748335299999994</v>
      </c>
      <c r="K555" s="52">
        <v>87.113510070000004</v>
      </c>
      <c r="L555" s="52">
        <v>87.115146890000005</v>
      </c>
      <c r="M555" s="52">
        <v>87.010444140000004</v>
      </c>
      <c r="N555" s="52">
        <v>88.456905259999999</v>
      </c>
      <c r="O555" s="52">
        <v>90.108659189999997</v>
      </c>
      <c r="P555" s="52">
        <v>91.874865999999997</v>
      </c>
      <c r="Q555" s="52">
        <v>92.354706780000001</v>
      </c>
      <c r="R555" s="52">
        <v>92.491092640000005</v>
      </c>
      <c r="S555" s="52">
        <v>91.476675240000006</v>
      </c>
      <c r="T555" s="52">
        <v>88.203308329999999</v>
      </c>
      <c r="U555" s="52">
        <v>86.801635959999999</v>
      </c>
      <c r="V555" s="52">
        <v>86.647505150000001</v>
      </c>
      <c r="W555" s="52">
        <v>86.947477809999995</v>
      </c>
      <c r="X555" s="52">
        <v>88.575411799999998</v>
      </c>
      <c r="Y555" s="52">
        <v>88.868826400000003</v>
      </c>
    </row>
    <row r="556" spans="1:25" s="53" customFormat="1" ht="15" x14ac:dyDescent="0.4">
      <c r="A556" s="51" t="s">
        <v>148</v>
      </c>
      <c r="B556" s="52">
        <v>98.164988539999996</v>
      </c>
      <c r="C556" s="52">
        <v>98.975233660000001</v>
      </c>
      <c r="D556" s="52">
        <v>99.800084260000006</v>
      </c>
      <c r="E556" s="52">
        <v>101.54833757999999</v>
      </c>
      <c r="F556" s="52">
        <v>102.19857564</v>
      </c>
      <c r="G556" s="52">
        <v>99.130201479999997</v>
      </c>
      <c r="H556" s="52">
        <v>93.802785180000001</v>
      </c>
      <c r="I556" s="52">
        <v>92.088421199999999</v>
      </c>
      <c r="J556" s="52">
        <v>91.25639606</v>
      </c>
      <c r="K556" s="52">
        <v>91.689043850000004</v>
      </c>
      <c r="L556" s="52">
        <v>95.785712480000001</v>
      </c>
      <c r="M556" s="52">
        <v>96.010540980000002</v>
      </c>
      <c r="N556" s="52">
        <v>97.439523859999994</v>
      </c>
      <c r="O556" s="52">
        <v>99.179214239999993</v>
      </c>
      <c r="P556" s="52">
        <v>100.23870746999999</v>
      </c>
      <c r="Q556" s="52">
        <v>101.36281765</v>
      </c>
      <c r="R556" s="52">
        <v>100.96514311</v>
      </c>
      <c r="S556" s="52">
        <v>100.63749752</v>
      </c>
      <c r="T556" s="52">
        <v>99.124937619999997</v>
      </c>
      <c r="U556" s="52">
        <v>95.679781009999999</v>
      </c>
      <c r="V556" s="52">
        <v>93.084929560000006</v>
      </c>
      <c r="W556" s="52">
        <v>96.141860260000001</v>
      </c>
      <c r="X556" s="52">
        <v>97.05871827</v>
      </c>
      <c r="Y556" s="52">
        <v>98.038172680000002</v>
      </c>
    </row>
    <row r="557" spans="1:25" s="53" customFormat="1" ht="15" x14ac:dyDescent="0.4">
      <c r="A557" s="51" t="s">
        <v>149</v>
      </c>
      <c r="B557" s="52">
        <v>100.24692199</v>
      </c>
      <c r="C557" s="52">
        <v>100.85704661</v>
      </c>
      <c r="D557" s="52">
        <v>106.30484180000001</v>
      </c>
      <c r="E557" s="52">
        <v>106.41479119</v>
      </c>
      <c r="F557" s="52">
        <v>105.52068500999999</v>
      </c>
      <c r="G557" s="52">
        <v>105.02122479000001</v>
      </c>
      <c r="H557" s="52">
        <v>100.44408903</v>
      </c>
      <c r="I557" s="52">
        <v>97.308711169999995</v>
      </c>
      <c r="J557" s="52">
        <v>94.663036399999996</v>
      </c>
      <c r="K557" s="52">
        <v>93.677586050000002</v>
      </c>
      <c r="L557" s="52">
        <v>94.313835040000001</v>
      </c>
      <c r="M557" s="52">
        <v>98.193566610000005</v>
      </c>
      <c r="N557" s="52">
        <v>99.854770869999996</v>
      </c>
      <c r="O557" s="52">
        <v>100.88388926</v>
      </c>
      <c r="P557" s="52">
        <v>101.78588234</v>
      </c>
      <c r="Q557" s="52">
        <v>102.70289662</v>
      </c>
      <c r="R557" s="52">
        <v>102.10302717</v>
      </c>
      <c r="S557" s="52">
        <v>101.821769</v>
      </c>
      <c r="T557" s="52">
        <v>99.159002860000001</v>
      </c>
      <c r="U557" s="52">
        <v>95.34727719</v>
      </c>
      <c r="V557" s="52">
        <v>94.870765719999994</v>
      </c>
      <c r="W557" s="52">
        <v>98.936129030000004</v>
      </c>
      <c r="X557" s="52">
        <v>101.94244313</v>
      </c>
      <c r="Y557" s="52">
        <v>102.4024399</v>
      </c>
    </row>
    <row r="558" spans="1:25" s="53" customFormat="1" ht="15" x14ac:dyDescent="0.4">
      <c r="A558" s="51" t="s">
        <v>150</v>
      </c>
      <c r="B558" s="52">
        <v>100.61836697</v>
      </c>
      <c r="C558" s="52">
        <v>100.33677136999999</v>
      </c>
      <c r="D558" s="52">
        <v>101.24218046</v>
      </c>
      <c r="E558" s="52">
        <v>101.77884308</v>
      </c>
      <c r="F558" s="52">
        <v>101.66742196</v>
      </c>
      <c r="G558" s="52">
        <v>100.35152424</v>
      </c>
      <c r="H558" s="52">
        <v>97.43083163</v>
      </c>
      <c r="I558" s="52">
        <v>94.854618590000001</v>
      </c>
      <c r="J558" s="52">
        <v>92.62228331</v>
      </c>
      <c r="K558" s="52">
        <v>90.784797889999993</v>
      </c>
      <c r="L558" s="52">
        <v>92.836182059999999</v>
      </c>
      <c r="M558" s="52">
        <v>94.105294110000003</v>
      </c>
      <c r="N558" s="52">
        <v>96.056084310000003</v>
      </c>
      <c r="O558" s="52">
        <v>96.729852379999997</v>
      </c>
      <c r="P558" s="52">
        <v>98.407395230000006</v>
      </c>
      <c r="Q558" s="52">
        <v>99.550251889999998</v>
      </c>
      <c r="R558" s="52">
        <v>101.99300796999999</v>
      </c>
      <c r="S558" s="52">
        <v>100.98588732</v>
      </c>
      <c r="T558" s="52">
        <v>96.939317939999995</v>
      </c>
      <c r="U558" s="52">
        <v>95.020174449999999</v>
      </c>
      <c r="V558" s="52">
        <v>92.360884200000001</v>
      </c>
      <c r="W558" s="52">
        <v>93.761271559999997</v>
      </c>
      <c r="X558" s="52">
        <v>95.648172939999995</v>
      </c>
      <c r="Y558" s="52">
        <v>96.809570199999996</v>
      </c>
    </row>
    <row r="559" spans="1:25" s="53" customFormat="1" ht="15" x14ac:dyDescent="0.4">
      <c r="A559" s="51" t="s">
        <v>151</v>
      </c>
      <c r="B559" s="52">
        <v>99.612908970000007</v>
      </c>
      <c r="C559" s="52">
        <v>103.64657952</v>
      </c>
      <c r="D559" s="52">
        <v>108.64654415</v>
      </c>
      <c r="E559" s="52">
        <v>109.08792876</v>
      </c>
      <c r="F559" s="52">
        <v>109.03945364</v>
      </c>
      <c r="G559" s="52">
        <v>107.05797382999999</v>
      </c>
      <c r="H559" s="52">
        <v>102.94596165999999</v>
      </c>
      <c r="I559" s="52">
        <v>98.275817739999994</v>
      </c>
      <c r="J559" s="52">
        <v>94.928841969999993</v>
      </c>
      <c r="K559" s="52">
        <v>94.273020299999999</v>
      </c>
      <c r="L559" s="52">
        <v>97.216646049999994</v>
      </c>
      <c r="M559" s="52">
        <v>96.15060853</v>
      </c>
      <c r="N559" s="52">
        <v>95.937668270000003</v>
      </c>
      <c r="O559" s="52">
        <v>99.942410550000005</v>
      </c>
      <c r="P559" s="52">
        <v>100.97119666</v>
      </c>
      <c r="Q559" s="52">
        <v>103.15531188999999</v>
      </c>
      <c r="R559" s="52">
        <v>103.72976091</v>
      </c>
      <c r="S559" s="52">
        <v>101.32155504000001</v>
      </c>
      <c r="T559" s="52">
        <v>98.285238000000007</v>
      </c>
      <c r="U559" s="52">
        <v>96.245535099999998</v>
      </c>
      <c r="V559" s="52">
        <v>95.862191480000007</v>
      </c>
      <c r="W559" s="52">
        <v>97.718356209999996</v>
      </c>
      <c r="X559" s="52">
        <v>99.871771769999995</v>
      </c>
      <c r="Y559" s="52">
        <v>101.08277647</v>
      </c>
    </row>
    <row r="560" spans="1:25" s="53" customFormat="1" ht="15" x14ac:dyDescent="0.4">
      <c r="A560" s="51" t="s">
        <v>152</v>
      </c>
      <c r="B560" s="52">
        <v>100.98676274</v>
      </c>
      <c r="C560" s="52">
        <v>100.02897731</v>
      </c>
      <c r="D560" s="52">
        <v>100.7071136</v>
      </c>
      <c r="E560" s="52">
        <v>101.39444765</v>
      </c>
      <c r="F560" s="52">
        <v>100.92049127999999</v>
      </c>
      <c r="G560" s="52">
        <v>100.27224128</v>
      </c>
      <c r="H560" s="52">
        <v>99.437735079999996</v>
      </c>
      <c r="I560" s="52">
        <v>98.785602609999998</v>
      </c>
      <c r="J560" s="52">
        <v>96.936385290000004</v>
      </c>
      <c r="K560" s="52">
        <v>92.03020995</v>
      </c>
      <c r="L560" s="52">
        <v>92.014876549999997</v>
      </c>
      <c r="M560" s="52">
        <v>92.17547442</v>
      </c>
      <c r="N560" s="52">
        <v>92.783868749999996</v>
      </c>
      <c r="O560" s="52">
        <v>98.204046930000004</v>
      </c>
      <c r="P560" s="52">
        <v>100.24057506</v>
      </c>
      <c r="Q560" s="52">
        <v>101.36544738000001</v>
      </c>
      <c r="R560" s="52">
        <v>101.73866835</v>
      </c>
      <c r="S560" s="52">
        <v>99.42581826</v>
      </c>
      <c r="T560" s="52">
        <v>95.943659170000004</v>
      </c>
      <c r="U560" s="52">
        <v>93.529841340000004</v>
      </c>
      <c r="V560" s="52">
        <v>91.541463890000003</v>
      </c>
      <c r="W560" s="52">
        <v>91.047401339999993</v>
      </c>
      <c r="X560" s="52">
        <v>94.904265659999993</v>
      </c>
      <c r="Y560" s="52">
        <v>94.821058829999998</v>
      </c>
    </row>
    <row r="561" spans="1:25" s="53" customFormat="1" ht="15" x14ac:dyDescent="0.4">
      <c r="A561" s="51" t="s">
        <v>153</v>
      </c>
      <c r="B561" s="52">
        <v>102.33077185</v>
      </c>
      <c r="C561" s="52">
        <v>103.39612935</v>
      </c>
      <c r="D561" s="52">
        <v>104.88413964</v>
      </c>
      <c r="E561" s="52">
        <v>104.42610748</v>
      </c>
      <c r="F561" s="52">
        <v>104.64774308</v>
      </c>
      <c r="G561" s="52">
        <v>101.2039053</v>
      </c>
      <c r="H561" s="52">
        <v>97.175199610000007</v>
      </c>
      <c r="I561" s="52">
        <v>97.347702720000001</v>
      </c>
      <c r="J561" s="52">
        <v>95.002215070000005</v>
      </c>
      <c r="K561" s="52">
        <v>91.647519759999994</v>
      </c>
      <c r="L561" s="52">
        <v>89.790611119999994</v>
      </c>
      <c r="M561" s="52">
        <v>89.823945190000003</v>
      </c>
      <c r="N561" s="52">
        <v>90.871772739999997</v>
      </c>
      <c r="O561" s="52">
        <v>92.842860430000002</v>
      </c>
      <c r="P561" s="52">
        <v>95.345404490000007</v>
      </c>
      <c r="Q561" s="52">
        <v>96.102458729999995</v>
      </c>
      <c r="R561" s="52">
        <v>96.358462500000002</v>
      </c>
      <c r="S561" s="52">
        <v>95.464056330000005</v>
      </c>
      <c r="T561" s="52">
        <v>94.649140590000002</v>
      </c>
      <c r="U561" s="52">
        <v>90.739489449999994</v>
      </c>
      <c r="V561" s="52">
        <v>89.984155950000002</v>
      </c>
      <c r="W561" s="52">
        <v>90.028662699999998</v>
      </c>
      <c r="X561" s="52">
        <v>91.858437210000005</v>
      </c>
      <c r="Y561" s="52">
        <v>94.295760999999999</v>
      </c>
    </row>
    <row r="562" spans="1:25" s="53" customFormat="1" ht="15" x14ac:dyDescent="0.4">
      <c r="A562" s="51" t="s">
        <v>154</v>
      </c>
      <c r="B562" s="52">
        <v>100.50416229</v>
      </c>
      <c r="C562" s="52">
        <v>103.84724226</v>
      </c>
      <c r="D562" s="52">
        <v>106.82796925</v>
      </c>
      <c r="E562" s="52">
        <v>105.70492016999999</v>
      </c>
      <c r="F562" s="52">
        <v>103.77144192999999</v>
      </c>
      <c r="G562" s="52">
        <v>104.05099719</v>
      </c>
      <c r="H562" s="52">
        <v>102.13896597999999</v>
      </c>
      <c r="I562" s="52">
        <v>103.07495504000001</v>
      </c>
      <c r="J562" s="52">
        <v>104.08471217</v>
      </c>
      <c r="K562" s="52">
        <v>102.95961809000001</v>
      </c>
      <c r="L562" s="52">
        <v>103.01118369</v>
      </c>
      <c r="M562" s="52">
        <v>103.96202</v>
      </c>
      <c r="N562" s="52">
        <v>105.60784454</v>
      </c>
      <c r="O562" s="52">
        <v>105.71518859</v>
      </c>
      <c r="P562" s="52">
        <v>106.93005161000001</v>
      </c>
      <c r="Q562" s="52">
        <v>106.61908133</v>
      </c>
      <c r="R562" s="52">
        <v>106.88133009000001</v>
      </c>
      <c r="S562" s="52">
        <v>103.52171746</v>
      </c>
      <c r="T562" s="52">
        <v>101.94408027</v>
      </c>
      <c r="U562" s="52">
        <v>98.93418758</v>
      </c>
      <c r="V562" s="52">
        <v>98.621086340000005</v>
      </c>
      <c r="W562" s="52">
        <v>98.899410860000003</v>
      </c>
      <c r="X562" s="52">
        <v>103.75821320999999</v>
      </c>
      <c r="Y562" s="52">
        <v>104.83975635</v>
      </c>
    </row>
    <row r="563" spans="1:25" s="53" customFormat="1" ht="15" x14ac:dyDescent="0.4">
      <c r="A563" s="51" t="s">
        <v>155</v>
      </c>
      <c r="B563" s="52">
        <v>115.12742186</v>
      </c>
      <c r="C563" s="52">
        <v>114.82289496</v>
      </c>
      <c r="D563" s="52">
        <v>117.47503906999999</v>
      </c>
      <c r="E563" s="52">
        <v>117.20784677</v>
      </c>
      <c r="F563" s="52">
        <v>116.78846016999999</v>
      </c>
      <c r="G563" s="52">
        <v>116.55331390000001</v>
      </c>
      <c r="H563" s="52">
        <v>110.75422238</v>
      </c>
      <c r="I563" s="52">
        <v>106.96363236000001</v>
      </c>
      <c r="J563" s="52">
        <v>103.96268093</v>
      </c>
      <c r="K563" s="52">
        <v>103.46001108</v>
      </c>
      <c r="L563" s="52">
        <v>104.0690237</v>
      </c>
      <c r="M563" s="52">
        <v>110.12120477000001</v>
      </c>
      <c r="N563" s="52">
        <v>110.96740595999999</v>
      </c>
      <c r="O563" s="52">
        <v>113.97345557</v>
      </c>
      <c r="P563" s="52">
        <v>113.36244798</v>
      </c>
      <c r="Q563" s="52">
        <v>113.16344956</v>
      </c>
      <c r="R563" s="52">
        <v>112.80271854999999</v>
      </c>
      <c r="S563" s="52">
        <v>111.26014103</v>
      </c>
      <c r="T563" s="52">
        <v>106.86816902</v>
      </c>
      <c r="U563" s="52">
        <v>106.32999683</v>
      </c>
      <c r="V563" s="52">
        <v>105.91481955</v>
      </c>
      <c r="W563" s="52">
        <v>106.26442839000001</v>
      </c>
      <c r="X563" s="52">
        <v>110.24820226</v>
      </c>
      <c r="Y563" s="52">
        <v>113.00295145</v>
      </c>
    </row>
    <row r="564" spans="1:25" s="53" customFormat="1" ht="15" x14ac:dyDescent="0.4">
      <c r="A564" s="51" t="s">
        <v>156</v>
      </c>
      <c r="B564" s="52">
        <v>123.01046624</v>
      </c>
      <c r="C564" s="52">
        <v>125.90990572999999</v>
      </c>
      <c r="D564" s="52">
        <v>127.53521326000001</v>
      </c>
      <c r="E564" s="52">
        <v>126.8440109</v>
      </c>
      <c r="F564" s="52">
        <v>126.72166546</v>
      </c>
      <c r="G564" s="52">
        <v>125.07121911999999</v>
      </c>
      <c r="H564" s="52">
        <v>118.03107804</v>
      </c>
      <c r="I564" s="52">
        <v>112.32746451</v>
      </c>
      <c r="J564" s="52">
        <v>112.68687599</v>
      </c>
      <c r="K564" s="52">
        <v>109.36610476</v>
      </c>
      <c r="L564" s="52">
        <v>109.32419733</v>
      </c>
      <c r="M564" s="52">
        <v>109.61354779</v>
      </c>
      <c r="N564" s="52">
        <v>112.05502276999999</v>
      </c>
      <c r="O564" s="52">
        <v>113.60166544</v>
      </c>
      <c r="P564" s="52">
        <v>115.08785215</v>
      </c>
      <c r="Q564" s="52">
        <v>116.61143666</v>
      </c>
      <c r="R564" s="52">
        <v>116.51026133000001</v>
      </c>
      <c r="S564" s="52">
        <v>114.83855036</v>
      </c>
      <c r="T564" s="52">
        <v>112.18143209999999</v>
      </c>
      <c r="U564" s="52">
        <v>107.70635416</v>
      </c>
      <c r="V564" s="52">
        <v>106.99472802</v>
      </c>
      <c r="W564" s="52">
        <v>108.40926973000001</v>
      </c>
      <c r="X564" s="52">
        <v>111.40281184</v>
      </c>
      <c r="Y564" s="52">
        <v>114.52596693</v>
      </c>
    </row>
    <row r="565" spans="1:25" s="53" customFormat="1" ht="15" x14ac:dyDescent="0.4">
      <c r="A565" s="51" t="s">
        <v>157</v>
      </c>
      <c r="B565" s="52">
        <v>117.84740164</v>
      </c>
      <c r="C565" s="52">
        <v>120.28961334</v>
      </c>
      <c r="D565" s="52">
        <v>122.97923867</v>
      </c>
      <c r="E565" s="52">
        <v>123.39781565</v>
      </c>
      <c r="F565" s="52">
        <v>123.19031108999999</v>
      </c>
      <c r="G565" s="52">
        <v>121.80670554</v>
      </c>
      <c r="H565" s="52">
        <v>115.26710627999999</v>
      </c>
      <c r="I565" s="52">
        <v>114.92691388</v>
      </c>
      <c r="J565" s="52">
        <v>115.67905437</v>
      </c>
      <c r="K565" s="52">
        <v>114.28035139000001</v>
      </c>
      <c r="L565" s="52">
        <v>114.32140816</v>
      </c>
      <c r="M565" s="52">
        <v>113.88309443999999</v>
      </c>
      <c r="N565" s="52">
        <v>115.22483923999999</v>
      </c>
      <c r="O565" s="52">
        <v>116.90475666</v>
      </c>
      <c r="P565" s="52">
        <v>118.10740491999999</v>
      </c>
      <c r="Q565" s="52">
        <v>119.12451165</v>
      </c>
      <c r="R565" s="52">
        <v>119.83317171</v>
      </c>
      <c r="S565" s="52">
        <v>117.9332801</v>
      </c>
      <c r="T565" s="52">
        <v>112.99419262000001</v>
      </c>
      <c r="U565" s="52">
        <v>110.55340759000001</v>
      </c>
      <c r="V565" s="52">
        <v>109.0061135</v>
      </c>
      <c r="W565" s="52">
        <v>110.40351708999999</v>
      </c>
      <c r="X565" s="52">
        <v>113.35616271000001</v>
      </c>
      <c r="Y565" s="52">
        <v>115.64577423</v>
      </c>
    </row>
    <row r="566" spans="1:25" s="53" customFormat="1" ht="15" x14ac:dyDescent="0.4">
      <c r="A566" s="51" t="s">
        <v>158</v>
      </c>
      <c r="B566" s="52">
        <v>117.91500674</v>
      </c>
      <c r="C566" s="52">
        <v>122.04068006</v>
      </c>
      <c r="D566" s="52">
        <v>126.02191698000001</v>
      </c>
      <c r="E566" s="52">
        <v>124.84843161000001</v>
      </c>
      <c r="F566" s="52">
        <v>124.69843052</v>
      </c>
      <c r="G566" s="52">
        <v>124.39909161999999</v>
      </c>
      <c r="H566" s="52">
        <v>118.90666209</v>
      </c>
      <c r="I566" s="52">
        <v>115.54456928</v>
      </c>
      <c r="J566" s="52">
        <v>112.81578792000001</v>
      </c>
      <c r="K566" s="52">
        <v>110.03917378</v>
      </c>
      <c r="L566" s="52">
        <v>109.378441</v>
      </c>
      <c r="M566" s="52">
        <v>106.33989817</v>
      </c>
      <c r="N566" s="52">
        <v>108.30543689</v>
      </c>
      <c r="O566" s="52">
        <v>110.78512836</v>
      </c>
      <c r="P566" s="52">
        <v>111.7515239</v>
      </c>
      <c r="Q566" s="52">
        <v>112.24525169</v>
      </c>
      <c r="R566" s="52">
        <v>111.73460498</v>
      </c>
      <c r="S566" s="52">
        <v>108.36295259000001</v>
      </c>
      <c r="T566" s="52">
        <v>106.63236304</v>
      </c>
      <c r="U566" s="52">
        <v>105.44978501</v>
      </c>
      <c r="V566" s="52">
        <v>104.00921355</v>
      </c>
      <c r="W566" s="52">
        <v>103.50446066000001</v>
      </c>
      <c r="X566" s="52">
        <v>108.9501614</v>
      </c>
      <c r="Y566" s="52">
        <v>110.5857153</v>
      </c>
    </row>
    <row r="567" spans="1:25" s="53" customFormat="1" ht="15" x14ac:dyDescent="0.4">
      <c r="A567" s="51" t="s">
        <v>159</v>
      </c>
      <c r="B567" s="52">
        <v>112.37554009</v>
      </c>
      <c r="C567" s="52">
        <v>112.53588648</v>
      </c>
      <c r="D567" s="52">
        <v>115.10168727999999</v>
      </c>
      <c r="E567" s="52">
        <v>115.09655744</v>
      </c>
      <c r="F567" s="52">
        <v>115.57380498000001</v>
      </c>
      <c r="G567" s="52">
        <v>115.51755177</v>
      </c>
      <c r="H567" s="52">
        <v>113.89416867</v>
      </c>
      <c r="I567" s="52">
        <v>112.80829783999999</v>
      </c>
      <c r="J567" s="52">
        <v>107.8711053</v>
      </c>
      <c r="K567" s="52">
        <v>104.81938767</v>
      </c>
      <c r="L567" s="52">
        <v>103.64960936999999</v>
      </c>
      <c r="M567" s="52">
        <v>104.63999378</v>
      </c>
      <c r="N567" s="52">
        <v>105.61432639</v>
      </c>
      <c r="O567" s="52">
        <v>107.31002186000001</v>
      </c>
      <c r="P567" s="52">
        <v>107.59952101</v>
      </c>
      <c r="Q567" s="52">
        <v>108.02890644</v>
      </c>
      <c r="R567" s="52">
        <v>108.55689456</v>
      </c>
      <c r="S567" s="52">
        <v>107.7644292</v>
      </c>
      <c r="T567" s="52">
        <v>106.73061176</v>
      </c>
      <c r="U567" s="52">
        <v>104.93256571000001</v>
      </c>
      <c r="V567" s="52">
        <v>103.98178000999999</v>
      </c>
      <c r="W567" s="52">
        <v>104.09112352</v>
      </c>
      <c r="X567" s="52">
        <v>105.27264857999999</v>
      </c>
      <c r="Y567" s="52">
        <v>106.43207572999999</v>
      </c>
    </row>
    <row r="568" spans="1:25" s="53" customFormat="1" ht="15" x14ac:dyDescent="0.4">
      <c r="A568" s="51" t="s">
        <v>160</v>
      </c>
      <c r="B568" s="52">
        <v>115.21425055</v>
      </c>
      <c r="C568" s="52">
        <v>112.16442778</v>
      </c>
      <c r="D568" s="52">
        <v>113.62605282</v>
      </c>
      <c r="E568" s="52">
        <v>114.14820172</v>
      </c>
      <c r="F568" s="52">
        <v>113.57455679</v>
      </c>
      <c r="G568" s="52">
        <v>112.94462077</v>
      </c>
      <c r="H568" s="52">
        <v>111.8611154</v>
      </c>
      <c r="I568" s="52">
        <v>110.63356251</v>
      </c>
      <c r="J568" s="52">
        <v>105.30784195</v>
      </c>
      <c r="K568" s="52">
        <v>101.53036981</v>
      </c>
      <c r="L568" s="52">
        <v>98.587829880000001</v>
      </c>
      <c r="M568" s="52">
        <v>98.850523159999995</v>
      </c>
      <c r="N568" s="52">
        <v>102.49456229</v>
      </c>
      <c r="O568" s="52">
        <v>105.21916939</v>
      </c>
      <c r="P568" s="52">
        <v>104.3705057</v>
      </c>
      <c r="Q568" s="52">
        <v>105.37938</v>
      </c>
      <c r="R568" s="52">
        <v>105.30967902</v>
      </c>
      <c r="S568" s="52">
        <v>104.26754688</v>
      </c>
      <c r="T568" s="52">
        <v>101.80032394</v>
      </c>
      <c r="U568" s="52">
        <v>101.79763478</v>
      </c>
      <c r="V568" s="52">
        <v>98.108353190000003</v>
      </c>
      <c r="W568" s="52">
        <v>99.325045880000005</v>
      </c>
      <c r="X568" s="52">
        <v>102.43138145</v>
      </c>
      <c r="Y568" s="52">
        <v>102.90129256</v>
      </c>
    </row>
    <row r="569" spans="1:25" s="53" customFormat="1" ht="15" x14ac:dyDescent="0.4">
      <c r="A569" s="51" t="s">
        <v>161</v>
      </c>
      <c r="B569" s="52">
        <v>109.3998069</v>
      </c>
      <c r="C569" s="52">
        <v>111.22652744</v>
      </c>
      <c r="D569" s="52">
        <v>111.53242666</v>
      </c>
      <c r="E569" s="52">
        <v>111.9576459</v>
      </c>
      <c r="F569" s="52">
        <v>111.83958371999999</v>
      </c>
      <c r="G569" s="52">
        <v>110.60617143</v>
      </c>
      <c r="H569" s="52">
        <v>105.53924166</v>
      </c>
      <c r="I569" s="52">
        <v>102.51225547</v>
      </c>
      <c r="J569" s="52">
        <v>101.60174327</v>
      </c>
      <c r="K569" s="52">
        <v>100.39881226</v>
      </c>
      <c r="L569" s="52">
        <v>100.50923894</v>
      </c>
      <c r="M569" s="52">
        <v>100.29109347000001</v>
      </c>
      <c r="N569" s="52">
        <v>101.05656063000001</v>
      </c>
      <c r="O569" s="52">
        <v>104.39358735</v>
      </c>
      <c r="P569" s="52">
        <v>104.94338940999999</v>
      </c>
      <c r="Q569" s="52">
        <v>105.9382684</v>
      </c>
      <c r="R569" s="52">
        <v>105.84728149999999</v>
      </c>
      <c r="S569" s="52">
        <v>105.20251818</v>
      </c>
      <c r="T569" s="52">
        <v>104.3188136</v>
      </c>
      <c r="U569" s="52">
        <v>103.32676547</v>
      </c>
      <c r="V569" s="52">
        <v>100.44846661</v>
      </c>
      <c r="W569" s="52">
        <v>100.18076581</v>
      </c>
      <c r="X569" s="52">
        <v>103.16815001000001</v>
      </c>
      <c r="Y569" s="52">
        <v>107.4048057</v>
      </c>
    </row>
    <row r="570" spans="1:25" s="53" customFormat="1" ht="15" x14ac:dyDescent="0.4">
      <c r="A570" s="51" t="s">
        <v>162</v>
      </c>
      <c r="B570" s="52">
        <v>109.91945525</v>
      </c>
      <c r="C570" s="52">
        <v>112.69303435</v>
      </c>
      <c r="D570" s="52">
        <v>114.32339637</v>
      </c>
      <c r="E570" s="52">
        <v>115.49971797000001</v>
      </c>
      <c r="F570" s="52">
        <v>115.07141788</v>
      </c>
      <c r="G570" s="52">
        <v>112.83662197</v>
      </c>
      <c r="H570" s="52">
        <v>107.68646755</v>
      </c>
      <c r="I570" s="52">
        <v>103.40505477000001</v>
      </c>
      <c r="J570" s="52">
        <v>102.75749156000001</v>
      </c>
      <c r="K570" s="52">
        <v>100.02205969000001</v>
      </c>
      <c r="L570" s="52">
        <v>106.39212851000001</v>
      </c>
      <c r="M570" s="52">
        <v>109.68078047</v>
      </c>
      <c r="N570" s="52">
        <v>110.79479049</v>
      </c>
      <c r="O570" s="52">
        <v>111.01421428</v>
      </c>
      <c r="P570" s="52">
        <v>111.77073300000001</v>
      </c>
      <c r="Q570" s="52">
        <v>111.29982812999999</v>
      </c>
      <c r="R570" s="52">
        <v>109.56633569</v>
      </c>
      <c r="S570" s="52">
        <v>107.54258288</v>
      </c>
      <c r="T570" s="52">
        <v>104.78426561000001</v>
      </c>
      <c r="U570" s="52">
        <v>102.2524938</v>
      </c>
      <c r="V570" s="52">
        <v>101.88555847000001</v>
      </c>
      <c r="W570" s="52">
        <v>98.723669360000002</v>
      </c>
      <c r="X570" s="52">
        <v>101.68748051</v>
      </c>
      <c r="Y570" s="52">
        <v>104.63736666</v>
      </c>
    </row>
    <row r="571" spans="1:25" s="53" customFormat="1" ht="15" x14ac:dyDescent="0.4">
      <c r="A571" s="51" t="s">
        <v>163</v>
      </c>
      <c r="B571" s="52">
        <v>108.41202616</v>
      </c>
      <c r="C571" s="52">
        <v>112.60645178</v>
      </c>
      <c r="D571" s="52">
        <v>114.638215</v>
      </c>
      <c r="E571" s="52">
        <v>115.54363925</v>
      </c>
      <c r="F571" s="52">
        <v>114.89229374</v>
      </c>
      <c r="G571" s="52">
        <v>113.36798114</v>
      </c>
      <c r="H571" s="52">
        <v>110.75621984999999</v>
      </c>
      <c r="I571" s="52">
        <v>108.95432034</v>
      </c>
      <c r="J571" s="52">
        <v>102.91379983</v>
      </c>
      <c r="K571" s="52">
        <v>101.66106082</v>
      </c>
      <c r="L571" s="52">
        <v>101.88776562</v>
      </c>
      <c r="M571" s="52">
        <v>102.26959275</v>
      </c>
      <c r="N571" s="52">
        <v>103.841266</v>
      </c>
      <c r="O571" s="52">
        <v>103.80994163</v>
      </c>
      <c r="P571" s="52">
        <v>104.24834276999999</v>
      </c>
      <c r="Q571" s="52">
        <v>104.85331583999999</v>
      </c>
      <c r="R571" s="52">
        <v>105.92152534</v>
      </c>
      <c r="S571" s="52">
        <v>104.88003086000001</v>
      </c>
      <c r="T571" s="52">
        <v>103.99404909</v>
      </c>
      <c r="U571" s="52">
        <v>102.60507561</v>
      </c>
      <c r="V571" s="52">
        <v>102.60157183</v>
      </c>
      <c r="W571" s="52">
        <v>102.05231216</v>
      </c>
      <c r="X571" s="52">
        <v>104.10838017</v>
      </c>
      <c r="Y571" s="52">
        <v>104.92351818</v>
      </c>
    </row>
    <row r="572" spans="1:25" s="53" customFormat="1" ht="15" x14ac:dyDescent="0.4">
      <c r="A572" s="51" t="s">
        <v>164</v>
      </c>
      <c r="B572" s="52">
        <v>110.53009304</v>
      </c>
      <c r="C572" s="52">
        <v>112.03956162999999</v>
      </c>
      <c r="D572" s="52">
        <v>113.21700602</v>
      </c>
      <c r="E572" s="52">
        <v>113.14197566</v>
      </c>
      <c r="F572" s="52">
        <v>109.92655619</v>
      </c>
      <c r="G572" s="52">
        <v>108.49854615</v>
      </c>
      <c r="H572" s="52">
        <v>103.79282693</v>
      </c>
      <c r="I572" s="52">
        <v>101.21805868</v>
      </c>
      <c r="J572" s="52">
        <v>99.245655119999995</v>
      </c>
      <c r="K572" s="52">
        <v>96.255337920000002</v>
      </c>
      <c r="L572" s="52">
        <v>96.439247750000007</v>
      </c>
      <c r="M572" s="52">
        <v>96.795614060000005</v>
      </c>
      <c r="N572" s="52">
        <v>97.644537970000002</v>
      </c>
      <c r="O572" s="52">
        <v>97.190197209999994</v>
      </c>
      <c r="P572" s="52">
        <v>100.10827877</v>
      </c>
      <c r="Q572" s="52">
        <v>100.66259918999999</v>
      </c>
      <c r="R572" s="52">
        <v>101.88875186</v>
      </c>
      <c r="S572" s="52">
        <v>102.80678847</v>
      </c>
      <c r="T572" s="52">
        <v>101.23476488</v>
      </c>
      <c r="U572" s="52">
        <v>99.854555410000003</v>
      </c>
      <c r="V572" s="52">
        <v>103.07272157</v>
      </c>
      <c r="W572" s="52">
        <v>103.67685002</v>
      </c>
      <c r="X572" s="52">
        <v>104.03666441999999</v>
      </c>
      <c r="Y572" s="52">
        <v>103.33051399999999</v>
      </c>
    </row>
    <row r="573" spans="1:25" s="53" customFormat="1" ht="15" x14ac:dyDescent="0.4">
      <c r="A573" s="51" t="s">
        <v>165</v>
      </c>
      <c r="B573" s="52">
        <v>104.89650886</v>
      </c>
      <c r="C573" s="52">
        <v>112.24021526999999</v>
      </c>
      <c r="D573" s="52">
        <v>114.29607344999999</v>
      </c>
      <c r="E573" s="52">
        <v>115.39610562999999</v>
      </c>
      <c r="F573" s="52">
        <v>118.15136225000001</v>
      </c>
      <c r="G573" s="52">
        <v>116.31377445</v>
      </c>
      <c r="H573" s="52">
        <v>113.62586544</v>
      </c>
      <c r="I573" s="52">
        <v>111.14468448</v>
      </c>
      <c r="J573" s="52">
        <v>108.32256043</v>
      </c>
      <c r="K573" s="52">
        <v>105.92531236000001</v>
      </c>
      <c r="L573" s="52">
        <v>104.32895943</v>
      </c>
      <c r="M573" s="52">
        <v>104.7381489</v>
      </c>
      <c r="N573" s="52">
        <v>108.82969112000001</v>
      </c>
      <c r="O573" s="52">
        <v>110.24924034999999</v>
      </c>
      <c r="P573" s="52">
        <v>111.44173904</v>
      </c>
      <c r="Q573" s="52">
        <v>110.28144210000001</v>
      </c>
      <c r="R573" s="52">
        <v>110.70221639</v>
      </c>
      <c r="S573" s="52">
        <v>107.89826447</v>
      </c>
      <c r="T573" s="52">
        <v>105.16557424</v>
      </c>
      <c r="U573" s="52">
        <v>106.45953962</v>
      </c>
      <c r="V573" s="52">
        <v>107.25909443</v>
      </c>
      <c r="W573" s="52">
        <v>106.51633944</v>
      </c>
      <c r="X573" s="52">
        <v>109.02864519000001</v>
      </c>
      <c r="Y573" s="52">
        <v>110.78021096000001</v>
      </c>
    </row>
    <row r="574" spans="1:25" s="53" customFormat="1" ht="15" x14ac:dyDescent="0.4">
      <c r="A574" s="51" t="s">
        <v>166</v>
      </c>
      <c r="B574" s="52">
        <v>115.34840401</v>
      </c>
      <c r="C574" s="52">
        <v>112.40764157</v>
      </c>
      <c r="D574" s="52">
        <v>113.88691794</v>
      </c>
      <c r="E574" s="52">
        <v>114.88691316000001</v>
      </c>
      <c r="F574" s="52">
        <v>114.68258942</v>
      </c>
      <c r="G574" s="52">
        <v>113.7399545</v>
      </c>
      <c r="H574" s="52">
        <v>115.08356995</v>
      </c>
      <c r="I574" s="52">
        <v>113.2810088</v>
      </c>
      <c r="J574" s="52">
        <v>107.1366846</v>
      </c>
      <c r="K574" s="52">
        <v>102.09492072</v>
      </c>
      <c r="L574" s="52">
        <v>101.69769534</v>
      </c>
      <c r="M574" s="52">
        <v>102.14216759999999</v>
      </c>
      <c r="N574" s="52">
        <v>103.20893834</v>
      </c>
      <c r="O574" s="52">
        <v>108.28518556</v>
      </c>
      <c r="P574" s="52">
        <v>109.96441475</v>
      </c>
      <c r="Q574" s="52">
        <v>108.34190655</v>
      </c>
      <c r="R574" s="52">
        <v>108.77556207000001</v>
      </c>
      <c r="S574" s="52">
        <v>106.52906151000001</v>
      </c>
      <c r="T574" s="52">
        <v>106.25840193000001</v>
      </c>
      <c r="U574" s="52">
        <v>104.16220048</v>
      </c>
      <c r="V574" s="52">
        <v>103.32034759</v>
      </c>
      <c r="W574" s="52">
        <v>103.10989151</v>
      </c>
      <c r="X574" s="52">
        <v>106.67561601</v>
      </c>
      <c r="Y574" s="52">
        <v>107.11485208000001</v>
      </c>
    </row>
    <row r="575" spans="1:25" s="53" customFormat="1" ht="15" x14ac:dyDescent="0.4">
      <c r="A575" s="51" t="s">
        <v>167</v>
      </c>
      <c r="B575" s="52">
        <v>115.21250944000001</v>
      </c>
      <c r="C575" s="52">
        <v>117.97088882</v>
      </c>
      <c r="D575" s="52">
        <v>119.8651294</v>
      </c>
      <c r="E575" s="52">
        <v>120.54882073</v>
      </c>
      <c r="F575" s="52">
        <v>121.63734732</v>
      </c>
      <c r="G575" s="52">
        <v>118.66735389999999</v>
      </c>
      <c r="H575" s="52">
        <v>116.82769297</v>
      </c>
      <c r="I575" s="52">
        <v>116.38291331000001</v>
      </c>
      <c r="J575" s="52">
        <v>113.32592617</v>
      </c>
      <c r="K575" s="52">
        <v>107.11363178000001</v>
      </c>
      <c r="L575" s="52">
        <v>105.68553037</v>
      </c>
      <c r="M575" s="52">
        <v>105.40478075999999</v>
      </c>
      <c r="N575" s="52">
        <v>106.65362198</v>
      </c>
      <c r="O575" s="52">
        <v>107.71931916</v>
      </c>
      <c r="P575" s="52">
        <v>107.99007394</v>
      </c>
      <c r="Q575" s="52">
        <v>109.18776376</v>
      </c>
      <c r="R575" s="52">
        <v>109.18073346</v>
      </c>
      <c r="S575" s="52">
        <v>108.00165013</v>
      </c>
      <c r="T575" s="52">
        <v>106.65334223000001</v>
      </c>
      <c r="U575" s="52">
        <v>104.94834100999999</v>
      </c>
      <c r="V575" s="52">
        <v>104.28588947999999</v>
      </c>
      <c r="W575" s="52">
        <v>103.99704296</v>
      </c>
      <c r="X575" s="52">
        <v>106.79936721999999</v>
      </c>
      <c r="Y575" s="52">
        <v>109.23614787</v>
      </c>
    </row>
    <row r="576" spans="1:25" s="23" customFormat="1" x14ac:dyDescent="0.2"/>
    <row r="577" spans="1:25" s="23" customFormat="1" x14ac:dyDescent="0.2">
      <c r="A577" s="156" t="s">
        <v>69</v>
      </c>
      <c r="B577" s="201" t="s">
        <v>134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ht="10.5" x14ac:dyDescent="0.2">
      <c r="A578" s="157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109.0977987</v>
      </c>
      <c r="C579" s="57">
        <v>111.22172922999999</v>
      </c>
      <c r="D579" s="57">
        <v>112.49640943999999</v>
      </c>
      <c r="E579" s="57">
        <v>111.79020387</v>
      </c>
      <c r="F579" s="57">
        <v>111.47105369000001</v>
      </c>
      <c r="G579" s="57">
        <v>111.40941399</v>
      </c>
      <c r="H579" s="57">
        <v>107.81369667</v>
      </c>
      <c r="I579" s="57">
        <v>100.32342043</v>
      </c>
      <c r="J579" s="57">
        <v>99.057246539999994</v>
      </c>
      <c r="K579" s="57">
        <v>98.739940509999997</v>
      </c>
      <c r="L579" s="57">
        <v>99.132138929999996</v>
      </c>
      <c r="M579" s="57">
        <v>102.37573466000001</v>
      </c>
      <c r="N579" s="57">
        <v>101.024069</v>
      </c>
      <c r="O579" s="57">
        <v>103.74503514</v>
      </c>
      <c r="P579" s="57">
        <v>104.15201671</v>
      </c>
      <c r="Q579" s="57">
        <v>105.33579761999999</v>
      </c>
      <c r="R579" s="57">
        <v>106.11645889</v>
      </c>
      <c r="S579" s="57">
        <v>105.59223359000001</v>
      </c>
      <c r="T579" s="57">
        <v>102.47615168</v>
      </c>
      <c r="U579" s="57">
        <v>99.871069309999996</v>
      </c>
      <c r="V579" s="57">
        <v>100.43019502999999</v>
      </c>
      <c r="W579" s="57">
        <v>100.76509793</v>
      </c>
      <c r="X579" s="57">
        <v>103.66310622</v>
      </c>
      <c r="Y579" s="57">
        <v>104.57008983999999</v>
      </c>
    </row>
    <row r="580" spans="1:25" s="53" customFormat="1" ht="15" x14ac:dyDescent="0.4">
      <c r="A580" s="51" t="s">
        <v>138</v>
      </c>
      <c r="B580" s="52">
        <v>102.27138634000001</v>
      </c>
      <c r="C580" s="52">
        <v>102.99670506</v>
      </c>
      <c r="D580" s="52">
        <v>103.37348599000001</v>
      </c>
      <c r="E580" s="52">
        <v>103.74652755</v>
      </c>
      <c r="F580" s="52">
        <v>104.12698764</v>
      </c>
      <c r="G580" s="52">
        <v>103.42369167</v>
      </c>
      <c r="H580" s="52">
        <v>101.73794721</v>
      </c>
      <c r="I580" s="52">
        <v>99.984783370000002</v>
      </c>
      <c r="J580" s="52">
        <v>99.294087860000005</v>
      </c>
      <c r="K580" s="52">
        <v>95.241632170000003</v>
      </c>
      <c r="L580" s="52">
        <v>94.883837549999996</v>
      </c>
      <c r="M580" s="52">
        <v>95.014847399999994</v>
      </c>
      <c r="N580" s="52">
        <v>95.758428289999998</v>
      </c>
      <c r="O580" s="52">
        <v>98.657133299999998</v>
      </c>
      <c r="P580" s="52">
        <v>99.654632250000006</v>
      </c>
      <c r="Q580" s="52">
        <v>100.9275452</v>
      </c>
      <c r="R580" s="52">
        <v>101.60976859</v>
      </c>
      <c r="S580" s="52">
        <v>100.5156695</v>
      </c>
      <c r="T580" s="52">
        <v>98.890726099999995</v>
      </c>
      <c r="U580" s="52">
        <v>96.670111660000003</v>
      </c>
      <c r="V580" s="52">
        <v>94.718693270000003</v>
      </c>
      <c r="W580" s="52">
        <v>94.945167069999997</v>
      </c>
      <c r="X580" s="52">
        <v>96.637978989999993</v>
      </c>
      <c r="Y580" s="52">
        <v>100.32596559</v>
      </c>
    </row>
    <row r="581" spans="1:25" s="53" customFormat="1" ht="15" x14ac:dyDescent="0.4">
      <c r="A581" s="51" t="s">
        <v>139</v>
      </c>
      <c r="B581" s="52">
        <v>98.258955090000001</v>
      </c>
      <c r="C581" s="52">
        <v>101.28422560999999</v>
      </c>
      <c r="D581" s="52">
        <v>103.04839364999999</v>
      </c>
      <c r="E581" s="52">
        <v>103.79332131</v>
      </c>
      <c r="F581" s="52">
        <v>103.6115497</v>
      </c>
      <c r="G581" s="52">
        <v>103.11628992</v>
      </c>
      <c r="H581" s="52">
        <v>102.67616242</v>
      </c>
      <c r="I581" s="52">
        <v>102.77935153</v>
      </c>
      <c r="J581" s="52">
        <v>100.52269455</v>
      </c>
      <c r="K581" s="52">
        <v>96.026571419999996</v>
      </c>
      <c r="L581" s="52">
        <v>94.254290729999994</v>
      </c>
      <c r="M581" s="52">
        <v>94.19782945</v>
      </c>
      <c r="N581" s="52">
        <v>94.982734339999993</v>
      </c>
      <c r="O581" s="52">
        <v>99.349294240000006</v>
      </c>
      <c r="P581" s="52">
        <v>101.49730031999999</v>
      </c>
      <c r="Q581" s="52">
        <v>102.65967000000001</v>
      </c>
      <c r="R581" s="52">
        <v>103.12926844</v>
      </c>
      <c r="S581" s="52">
        <v>101.5373395</v>
      </c>
      <c r="T581" s="52">
        <v>100.82244314</v>
      </c>
      <c r="U581" s="52">
        <v>95.645450370000006</v>
      </c>
      <c r="V581" s="52">
        <v>94.607413120000004</v>
      </c>
      <c r="W581" s="52">
        <v>94.03765052</v>
      </c>
      <c r="X581" s="52">
        <v>98.055029829999995</v>
      </c>
      <c r="Y581" s="52">
        <v>99.721859050000006</v>
      </c>
    </row>
    <row r="582" spans="1:25" s="53" customFormat="1" ht="15" x14ac:dyDescent="0.4">
      <c r="A582" s="51" t="s">
        <v>140</v>
      </c>
      <c r="B582" s="52">
        <v>98.765768320000006</v>
      </c>
      <c r="C582" s="52">
        <v>100.93786050999999</v>
      </c>
      <c r="D582" s="52">
        <v>101.58397002</v>
      </c>
      <c r="E582" s="52">
        <v>101.64981747</v>
      </c>
      <c r="F582" s="52">
        <v>101.68625269</v>
      </c>
      <c r="G582" s="52">
        <v>102.61604586</v>
      </c>
      <c r="H582" s="52">
        <v>99.105399919999996</v>
      </c>
      <c r="I582" s="52">
        <v>95.192948439999995</v>
      </c>
      <c r="J582" s="52">
        <v>94.041395890000004</v>
      </c>
      <c r="K582" s="52">
        <v>92.926166050000006</v>
      </c>
      <c r="L582" s="52">
        <v>93.407598820000004</v>
      </c>
      <c r="M582" s="52">
        <v>93.664080470000002</v>
      </c>
      <c r="N582" s="52">
        <v>97.523738480000006</v>
      </c>
      <c r="O582" s="52">
        <v>98.896481350000002</v>
      </c>
      <c r="P582" s="52">
        <v>100.3434096</v>
      </c>
      <c r="Q582" s="52">
        <v>101.3165675</v>
      </c>
      <c r="R582" s="52">
        <v>101.04182279</v>
      </c>
      <c r="S582" s="52">
        <v>100.41165316</v>
      </c>
      <c r="T582" s="52">
        <v>96.641640890000005</v>
      </c>
      <c r="U582" s="52">
        <v>93.020503410000003</v>
      </c>
      <c r="V582" s="52">
        <v>93.415101109999995</v>
      </c>
      <c r="W582" s="52">
        <v>93.80457122</v>
      </c>
      <c r="X582" s="52">
        <v>96.78165559</v>
      </c>
      <c r="Y582" s="52">
        <v>98.036711519999997</v>
      </c>
    </row>
    <row r="583" spans="1:25" s="53" customFormat="1" ht="15" x14ac:dyDescent="0.4">
      <c r="A583" s="51" t="s">
        <v>141</v>
      </c>
      <c r="B583" s="52">
        <v>97.061523739999998</v>
      </c>
      <c r="C583" s="52">
        <v>99.543217119999994</v>
      </c>
      <c r="D583" s="52">
        <v>101.26405248</v>
      </c>
      <c r="E583" s="52">
        <v>102.19711793</v>
      </c>
      <c r="F583" s="52">
        <v>101.53434544</v>
      </c>
      <c r="G583" s="52">
        <v>98.841923750000007</v>
      </c>
      <c r="H583" s="52">
        <v>97.690320810000003</v>
      </c>
      <c r="I583" s="52">
        <v>92.052998919999993</v>
      </c>
      <c r="J583" s="52">
        <v>90.730199880000001</v>
      </c>
      <c r="K583" s="52">
        <v>88.14683488</v>
      </c>
      <c r="L583" s="52">
        <v>87.662255169999995</v>
      </c>
      <c r="M583" s="52">
        <v>88.598992260000003</v>
      </c>
      <c r="N583" s="52">
        <v>89.747214349999993</v>
      </c>
      <c r="O583" s="52">
        <v>89.146598400000002</v>
      </c>
      <c r="P583" s="52">
        <v>91.330060660000001</v>
      </c>
      <c r="Q583" s="52">
        <v>93.759508249999996</v>
      </c>
      <c r="R583" s="52">
        <v>94.88908232</v>
      </c>
      <c r="S583" s="52">
        <v>94.705036899999996</v>
      </c>
      <c r="T583" s="52">
        <v>93.193803790000004</v>
      </c>
      <c r="U583" s="52">
        <v>90.090066379999996</v>
      </c>
      <c r="V583" s="52">
        <v>90.274194410000007</v>
      </c>
      <c r="W583" s="52">
        <v>90.746611209999998</v>
      </c>
      <c r="X583" s="52">
        <v>94.646541080000006</v>
      </c>
      <c r="Y583" s="52">
        <v>95.845650509999999</v>
      </c>
    </row>
    <row r="584" spans="1:25" s="53" customFormat="1" ht="15" x14ac:dyDescent="0.4">
      <c r="A584" s="51" t="s">
        <v>142</v>
      </c>
      <c r="B584" s="52">
        <v>98.871591699999996</v>
      </c>
      <c r="C584" s="52">
        <v>101.08668495000001</v>
      </c>
      <c r="D584" s="52">
        <v>102.66429334999999</v>
      </c>
      <c r="E584" s="52">
        <v>103.5812396</v>
      </c>
      <c r="F584" s="52">
        <v>103.2611419</v>
      </c>
      <c r="G584" s="52">
        <v>101.27443065</v>
      </c>
      <c r="H584" s="52">
        <v>100.37308784</v>
      </c>
      <c r="I584" s="52">
        <v>96.861819460000007</v>
      </c>
      <c r="J584" s="52">
        <v>95.79419206</v>
      </c>
      <c r="K584" s="52">
        <v>91.632131529999995</v>
      </c>
      <c r="L584" s="52">
        <v>92.008829640000002</v>
      </c>
      <c r="M584" s="52">
        <v>92.001021379999997</v>
      </c>
      <c r="N584" s="52">
        <v>92.637975589999996</v>
      </c>
      <c r="O584" s="52">
        <v>94.136563620000004</v>
      </c>
      <c r="P584" s="52">
        <v>96.946432200000004</v>
      </c>
      <c r="Q584" s="52">
        <v>98.640191590000001</v>
      </c>
      <c r="R584" s="52">
        <v>98.909752530000006</v>
      </c>
      <c r="S584" s="52">
        <v>97.527487280000003</v>
      </c>
      <c r="T584" s="52">
        <v>95.85661743</v>
      </c>
      <c r="U584" s="52">
        <v>92.09716066</v>
      </c>
      <c r="V584" s="52">
        <v>92.159952259999997</v>
      </c>
      <c r="W584" s="52">
        <v>93.943579060000005</v>
      </c>
      <c r="X584" s="52">
        <v>94.27355541</v>
      </c>
      <c r="Y584" s="52">
        <v>93.222498770000001</v>
      </c>
    </row>
    <row r="585" spans="1:25" s="53" customFormat="1" ht="15" x14ac:dyDescent="0.4">
      <c r="A585" s="51" t="s">
        <v>143</v>
      </c>
      <c r="B585" s="52">
        <v>95.282217360000004</v>
      </c>
      <c r="C585" s="52">
        <v>98.038664260000004</v>
      </c>
      <c r="D585" s="52">
        <v>100.02684814</v>
      </c>
      <c r="E585" s="52">
        <v>101.4354926</v>
      </c>
      <c r="F585" s="52">
        <v>101.87771068000001</v>
      </c>
      <c r="G585" s="52">
        <v>100.51075526</v>
      </c>
      <c r="H585" s="52">
        <v>97.051303349999998</v>
      </c>
      <c r="I585" s="52">
        <v>93.831396209999994</v>
      </c>
      <c r="J585" s="52">
        <v>93.874823109999994</v>
      </c>
      <c r="K585" s="52">
        <v>92.576666700000004</v>
      </c>
      <c r="L585" s="52">
        <v>93.132834349999996</v>
      </c>
      <c r="M585" s="52">
        <v>95.186202100000003</v>
      </c>
      <c r="N585" s="52">
        <v>98.788148860000007</v>
      </c>
      <c r="O585" s="52">
        <v>100.14767922999999</v>
      </c>
      <c r="P585" s="52">
        <v>101.48046232</v>
      </c>
      <c r="Q585" s="52">
        <v>102.25016304</v>
      </c>
      <c r="R585" s="52">
        <v>102.82303290999999</v>
      </c>
      <c r="S585" s="52">
        <v>101.86710656</v>
      </c>
      <c r="T585" s="52">
        <v>97.537123510000001</v>
      </c>
      <c r="U585" s="52">
        <v>94.271785899999998</v>
      </c>
      <c r="V585" s="52">
        <v>93.956523930000003</v>
      </c>
      <c r="W585" s="52">
        <v>94.338132889999997</v>
      </c>
      <c r="X585" s="52">
        <v>96.315590929999999</v>
      </c>
      <c r="Y585" s="52">
        <v>102.34510819</v>
      </c>
    </row>
    <row r="586" spans="1:25" s="53" customFormat="1" ht="15" x14ac:dyDescent="0.4">
      <c r="A586" s="51" t="s">
        <v>144</v>
      </c>
      <c r="B586" s="52">
        <v>105.00180886</v>
      </c>
      <c r="C586" s="52">
        <v>101.73131423</v>
      </c>
      <c r="D586" s="52">
        <v>102.54033234000001</v>
      </c>
      <c r="E586" s="52">
        <v>102.96139599</v>
      </c>
      <c r="F586" s="52">
        <v>103.01459066</v>
      </c>
      <c r="G586" s="52">
        <v>101.78708465</v>
      </c>
      <c r="H586" s="52">
        <v>98.985638870000002</v>
      </c>
      <c r="I586" s="52">
        <v>99.201577959999995</v>
      </c>
      <c r="J586" s="52">
        <v>98.343895009999997</v>
      </c>
      <c r="K586" s="52">
        <v>93.816081049999994</v>
      </c>
      <c r="L586" s="52">
        <v>92.939400620000001</v>
      </c>
      <c r="M586" s="52">
        <v>93.352214020000005</v>
      </c>
      <c r="N586" s="52">
        <v>94.555012640000001</v>
      </c>
      <c r="O586" s="52">
        <v>96.750227780000003</v>
      </c>
      <c r="P586" s="52">
        <v>98.249145179999999</v>
      </c>
      <c r="Q586" s="52">
        <v>99.179535009999995</v>
      </c>
      <c r="R586" s="52">
        <v>99.535312210000001</v>
      </c>
      <c r="S586" s="52">
        <v>98.270684619999997</v>
      </c>
      <c r="T586" s="52">
        <v>97.345033009999995</v>
      </c>
      <c r="U586" s="52">
        <v>95.769313990000001</v>
      </c>
      <c r="V586" s="52">
        <v>95.673915620000002</v>
      </c>
      <c r="W586" s="52">
        <v>95.271868400000002</v>
      </c>
      <c r="X586" s="52">
        <v>97.853769850000006</v>
      </c>
      <c r="Y586" s="52">
        <v>100.38352188</v>
      </c>
    </row>
    <row r="587" spans="1:25" s="53" customFormat="1" ht="15" x14ac:dyDescent="0.4">
      <c r="A587" s="51" t="s">
        <v>145</v>
      </c>
      <c r="B587" s="52">
        <v>100.33163656000001</v>
      </c>
      <c r="C587" s="52">
        <v>101.14284649</v>
      </c>
      <c r="D587" s="52">
        <v>101.81949486000001</v>
      </c>
      <c r="E587" s="52">
        <v>103.68114692</v>
      </c>
      <c r="F587" s="52">
        <v>103.05897659999999</v>
      </c>
      <c r="G587" s="52">
        <v>103.45553168000001</v>
      </c>
      <c r="H587" s="52">
        <v>102.48649987</v>
      </c>
      <c r="I587" s="52">
        <v>101.46376103</v>
      </c>
      <c r="J587" s="52">
        <v>97.626393620000002</v>
      </c>
      <c r="K587" s="52">
        <v>92.328029119999997</v>
      </c>
      <c r="L587" s="52">
        <v>91.606396549999999</v>
      </c>
      <c r="M587" s="52">
        <v>92.091764370000007</v>
      </c>
      <c r="N587" s="52">
        <v>92.534704860000005</v>
      </c>
      <c r="O587" s="52">
        <v>93.70922066</v>
      </c>
      <c r="P587" s="52">
        <v>95.614498490000003</v>
      </c>
      <c r="Q587" s="52">
        <v>97.518308320000003</v>
      </c>
      <c r="R587" s="52">
        <v>97.057580189999996</v>
      </c>
      <c r="S587" s="52">
        <v>96.414508780000006</v>
      </c>
      <c r="T587" s="52">
        <v>93.925349900000001</v>
      </c>
      <c r="U587" s="52">
        <v>93.00266268</v>
      </c>
      <c r="V587" s="52">
        <v>92.643260560000002</v>
      </c>
      <c r="W587" s="52">
        <v>92.113200800000001</v>
      </c>
      <c r="X587" s="52">
        <v>95.013848170000003</v>
      </c>
      <c r="Y587" s="52">
        <v>95.593577069999995</v>
      </c>
    </row>
    <row r="588" spans="1:25" s="53" customFormat="1" ht="15" x14ac:dyDescent="0.4">
      <c r="A588" s="51" t="s">
        <v>146</v>
      </c>
      <c r="B588" s="52">
        <v>101.75533206</v>
      </c>
      <c r="C588" s="52">
        <v>103.23809086999999</v>
      </c>
      <c r="D588" s="52">
        <v>103.97628107</v>
      </c>
      <c r="E588" s="52">
        <v>104.78128337</v>
      </c>
      <c r="F588" s="52">
        <v>104.86707153</v>
      </c>
      <c r="G588" s="52">
        <v>104.2378621</v>
      </c>
      <c r="H588" s="52">
        <v>103.14966427</v>
      </c>
      <c r="I588" s="52">
        <v>102.80475559999999</v>
      </c>
      <c r="J588" s="52">
        <v>99.633762290000007</v>
      </c>
      <c r="K588" s="52">
        <v>95.012923630000003</v>
      </c>
      <c r="L588" s="52">
        <v>95.186503259999995</v>
      </c>
      <c r="M588" s="52">
        <v>95.42230438</v>
      </c>
      <c r="N588" s="52">
        <v>96.223963819999994</v>
      </c>
      <c r="O588" s="52">
        <v>100.0641169</v>
      </c>
      <c r="P588" s="52">
        <v>100.88348341</v>
      </c>
      <c r="Q588" s="52">
        <v>101.97480908</v>
      </c>
      <c r="R588" s="52">
        <v>101.92945333999999</v>
      </c>
      <c r="S588" s="52">
        <v>99.422161979999998</v>
      </c>
      <c r="T588" s="52">
        <v>96.911196930000003</v>
      </c>
      <c r="U588" s="52">
        <v>94.705726900000002</v>
      </c>
      <c r="V588" s="52">
        <v>93.815388459999994</v>
      </c>
      <c r="W588" s="52">
        <v>94.251420249999995</v>
      </c>
      <c r="X588" s="52">
        <v>96.015882059999996</v>
      </c>
      <c r="Y588" s="52">
        <v>97.932832649999995</v>
      </c>
    </row>
    <row r="589" spans="1:25" s="53" customFormat="1" ht="15" x14ac:dyDescent="0.4">
      <c r="A589" s="51" t="s">
        <v>147</v>
      </c>
      <c r="B589" s="52">
        <v>102.20175309</v>
      </c>
      <c r="C589" s="52">
        <v>103.81786806</v>
      </c>
      <c r="D589" s="52">
        <v>104.90028646</v>
      </c>
      <c r="E589" s="52">
        <v>104.99663156</v>
      </c>
      <c r="F589" s="52">
        <v>104.81707631</v>
      </c>
      <c r="G589" s="52">
        <v>100.95217499</v>
      </c>
      <c r="H589" s="52">
        <v>94.726256140000004</v>
      </c>
      <c r="I589" s="52">
        <v>89.69739715</v>
      </c>
      <c r="J589" s="52">
        <v>88.748335299999994</v>
      </c>
      <c r="K589" s="52">
        <v>87.113510070000004</v>
      </c>
      <c r="L589" s="52">
        <v>87.115146890000005</v>
      </c>
      <c r="M589" s="52">
        <v>87.010444140000004</v>
      </c>
      <c r="N589" s="52">
        <v>88.456905259999999</v>
      </c>
      <c r="O589" s="52">
        <v>90.108659189999997</v>
      </c>
      <c r="P589" s="52">
        <v>91.874865999999997</v>
      </c>
      <c r="Q589" s="52">
        <v>92.354706780000001</v>
      </c>
      <c r="R589" s="52">
        <v>92.491092640000005</v>
      </c>
      <c r="S589" s="52">
        <v>91.476675240000006</v>
      </c>
      <c r="T589" s="52">
        <v>88.203308329999999</v>
      </c>
      <c r="U589" s="52">
        <v>86.801635959999999</v>
      </c>
      <c r="V589" s="52">
        <v>86.647505150000001</v>
      </c>
      <c r="W589" s="52">
        <v>86.947477809999995</v>
      </c>
      <c r="X589" s="52">
        <v>88.575411799999998</v>
      </c>
      <c r="Y589" s="52">
        <v>88.868826400000003</v>
      </c>
    </row>
    <row r="590" spans="1:25" s="53" customFormat="1" ht="15" x14ac:dyDescent="0.4">
      <c r="A590" s="51" t="s">
        <v>148</v>
      </c>
      <c r="B590" s="52">
        <v>98.164988539999996</v>
      </c>
      <c r="C590" s="52">
        <v>98.975233660000001</v>
      </c>
      <c r="D590" s="52">
        <v>99.800084260000006</v>
      </c>
      <c r="E590" s="52">
        <v>101.54833757999999</v>
      </c>
      <c r="F590" s="52">
        <v>102.19857564</v>
      </c>
      <c r="G590" s="52">
        <v>99.130201479999997</v>
      </c>
      <c r="H590" s="52">
        <v>93.802785180000001</v>
      </c>
      <c r="I590" s="52">
        <v>92.088421199999999</v>
      </c>
      <c r="J590" s="52">
        <v>91.25639606</v>
      </c>
      <c r="K590" s="52">
        <v>91.689043850000004</v>
      </c>
      <c r="L590" s="52">
        <v>95.785712480000001</v>
      </c>
      <c r="M590" s="52">
        <v>96.010540980000002</v>
      </c>
      <c r="N590" s="52">
        <v>97.439523859999994</v>
      </c>
      <c r="O590" s="52">
        <v>99.179214239999993</v>
      </c>
      <c r="P590" s="52">
        <v>100.23870746999999</v>
      </c>
      <c r="Q590" s="52">
        <v>101.36281765</v>
      </c>
      <c r="R590" s="52">
        <v>100.96514311</v>
      </c>
      <c r="S590" s="52">
        <v>100.63749752</v>
      </c>
      <c r="T590" s="52">
        <v>99.124937619999997</v>
      </c>
      <c r="U590" s="52">
        <v>95.679781009999999</v>
      </c>
      <c r="V590" s="52">
        <v>93.084929560000006</v>
      </c>
      <c r="W590" s="52">
        <v>96.141860260000001</v>
      </c>
      <c r="X590" s="52">
        <v>97.05871827</v>
      </c>
      <c r="Y590" s="52">
        <v>98.038172680000002</v>
      </c>
    </row>
    <row r="591" spans="1:25" s="53" customFormat="1" ht="15" x14ac:dyDescent="0.4">
      <c r="A591" s="51" t="s">
        <v>149</v>
      </c>
      <c r="B591" s="52">
        <v>100.24692199</v>
      </c>
      <c r="C591" s="52">
        <v>100.85704661</v>
      </c>
      <c r="D591" s="52">
        <v>106.30484180000001</v>
      </c>
      <c r="E591" s="52">
        <v>106.41479119</v>
      </c>
      <c r="F591" s="52">
        <v>105.52068500999999</v>
      </c>
      <c r="G591" s="52">
        <v>105.02122479000001</v>
      </c>
      <c r="H591" s="52">
        <v>100.44408903</v>
      </c>
      <c r="I591" s="52">
        <v>97.308711169999995</v>
      </c>
      <c r="J591" s="52">
        <v>94.663036399999996</v>
      </c>
      <c r="K591" s="52">
        <v>93.677586050000002</v>
      </c>
      <c r="L591" s="52">
        <v>94.313835040000001</v>
      </c>
      <c r="M591" s="52">
        <v>98.193566610000005</v>
      </c>
      <c r="N591" s="52">
        <v>99.854770869999996</v>
      </c>
      <c r="O591" s="52">
        <v>100.88388926</v>
      </c>
      <c r="P591" s="52">
        <v>101.78588234</v>
      </c>
      <c r="Q591" s="52">
        <v>102.70289662</v>
      </c>
      <c r="R591" s="52">
        <v>102.10302717</v>
      </c>
      <c r="S591" s="52">
        <v>101.821769</v>
      </c>
      <c r="T591" s="52">
        <v>99.159002860000001</v>
      </c>
      <c r="U591" s="52">
        <v>95.34727719</v>
      </c>
      <c r="V591" s="52">
        <v>94.870765719999994</v>
      </c>
      <c r="W591" s="52">
        <v>98.936129030000004</v>
      </c>
      <c r="X591" s="52">
        <v>101.94244313</v>
      </c>
      <c r="Y591" s="52">
        <v>102.4024399</v>
      </c>
    </row>
    <row r="592" spans="1:25" s="53" customFormat="1" ht="15" x14ac:dyDescent="0.4">
      <c r="A592" s="51" t="s">
        <v>150</v>
      </c>
      <c r="B592" s="52">
        <v>100.61836697</v>
      </c>
      <c r="C592" s="52">
        <v>100.33677136999999</v>
      </c>
      <c r="D592" s="52">
        <v>101.24218046</v>
      </c>
      <c r="E592" s="52">
        <v>101.77884308</v>
      </c>
      <c r="F592" s="52">
        <v>101.66742196</v>
      </c>
      <c r="G592" s="52">
        <v>100.35152424</v>
      </c>
      <c r="H592" s="52">
        <v>97.43083163</v>
      </c>
      <c r="I592" s="52">
        <v>94.854618590000001</v>
      </c>
      <c r="J592" s="52">
        <v>92.62228331</v>
      </c>
      <c r="K592" s="52">
        <v>90.784797889999993</v>
      </c>
      <c r="L592" s="52">
        <v>92.836182059999999</v>
      </c>
      <c r="M592" s="52">
        <v>94.105294110000003</v>
      </c>
      <c r="N592" s="52">
        <v>96.056084310000003</v>
      </c>
      <c r="O592" s="52">
        <v>96.729852379999997</v>
      </c>
      <c r="P592" s="52">
        <v>98.407395230000006</v>
      </c>
      <c r="Q592" s="52">
        <v>99.550251889999998</v>
      </c>
      <c r="R592" s="52">
        <v>101.99300796999999</v>
      </c>
      <c r="S592" s="52">
        <v>100.98588732</v>
      </c>
      <c r="T592" s="52">
        <v>96.939317939999995</v>
      </c>
      <c r="U592" s="52">
        <v>95.020174449999999</v>
      </c>
      <c r="V592" s="52">
        <v>92.360884200000001</v>
      </c>
      <c r="W592" s="52">
        <v>93.761271559999997</v>
      </c>
      <c r="X592" s="52">
        <v>95.648172939999995</v>
      </c>
      <c r="Y592" s="52">
        <v>96.809570199999996</v>
      </c>
    </row>
    <row r="593" spans="1:25" s="53" customFormat="1" ht="15" x14ac:dyDescent="0.4">
      <c r="A593" s="51" t="s">
        <v>151</v>
      </c>
      <c r="B593" s="52">
        <v>99.612908970000007</v>
      </c>
      <c r="C593" s="52">
        <v>103.64657952</v>
      </c>
      <c r="D593" s="52">
        <v>108.64654415</v>
      </c>
      <c r="E593" s="52">
        <v>109.08792876</v>
      </c>
      <c r="F593" s="52">
        <v>109.03945364</v>
      </c>
      <c r="G593" s="52">
        <v>107.05797382999999</v>
      </c>
      <c r="H593" s="52">
        <v>102.94596165999999</v>
      </c>
      <c r="I593" s="52">
        <v>98.275817739999994</v>
      </c>
      <c r="J593" s="52">
        <v>94.928841969999993</v>
      </c>
      <c r="K593" s="52">
        <v>94.273020299999999</v>
      </c>
      <c r="L593" s="52">
        <v>97.216646049999994</v>
      </c>
      <c r="M593" s="52">
        <v>96.15060853</v>
      </c>
      <c r="N593" s="52">
        <v>95.937668270000003</v>
      </c>
      <c r="O593" s="52">
        <v>99.942410550000005</v>
      </c>
      <c r="P593" s="52">
        <v>100.97119666</v>
      </c>
      <c r="Q593" s="52">
        <v>103.15531188999999</v>
      </c>
      <c r="R593" s="52">
        <v>103.72976091</v>
      </c>
      <c r="S593" s="52">
        <v>101.32155504000001</v>
      </c>
      <c r="T593" s="52">
        <v>98.285238000000007</v>
      </c>
      <c r="U593" s="52">
        <v>96.245535099999998</v>
      </c>
      <c r="V593" s="52">
        <v>95.862191480000007</v>
      </c>
      <c r="W593" s="52">
        <v>97.718356209999996</v>
      </c>
      <c r="X593" s="52">
        <v>99.871771769999995</v>
      </c>
      <c r="Y593" s="52">
        <v>101.08277647</v>
      </c>
    </row>
    <row r="594" spans="1:25" s="53" customFormat="1" ht="15" x14ac:dyDescent="0.4">
      <c r="A594" s="51" t="s">
        <v>152</v>
      </c>
      <c r="B594" s="52">
        <v>100.98676274</v>
      </c>
      <c r="C594" s="52">
        <v>100.02897731</v>
      </c>
      <c r="D594" s="52">
        <v>100.7071136</v>
      </c>
      <c r="E594" s="52">
        <v>101.39444765</v>
      </c>
      <c r="F594" s="52">
        <v>100.92049127999999</v>
      </c>
      <c r="G594" s="52">
        <v>100.27224128</v>
      </c>
      <c r="H594" s="52">
        <v>99.437735079999996</v>
      </c>
      <c r="I594" s="52">
        <v>98.785602609999998</v>
      </c>
      <c r="J594" s="52">
        <v>96.936385290000004</v>
      </c>
      <c r="K594" s="52">
        <v>92.03020995</v>
      </c>
      <c r="L594" s="52">
        <v>92.014876549999997</v>
      </c>
      <c r="M594" s="52">
        <v>92.17547442</v>
      </c>
      <c r="N594" s="52">
        <v>92.783868749999996</v>
      </c>
      <c r="O594" s="52">
        <v>98.204046930000004</v>
      </c>
      <c r="P594" s="52">
        <v>100.24057506</v>
      </c>
      <c r="Q594" s="52">
        <v>101.36544738000001</v>
      </c>
      <c r="R594" s="52">
        <v>101.73866835</v>
      </c>
      <c r="S594" s="52">
        <v>99.42581826</v>
      </c>
      <c r="T594" s="52">
        <v>95.943659170000004</v>
      </c>
      <c r="U594" s="52">
        <v>93.529841340000004</v>
      </c>
      <c r="V594" s="52">
        <v>91.541463890000003</v>
      </c>
      <c r="W594" s="52">
        <v>91.047401339999993</v>
      </c>
      <c r="X594" s="52">
        <v>94.904265659999993</v>
      </c>
      <c r="Y594" s="52">
        <v>94.821058829999998</v>
      </c>
    </row>
    <row r="595" spans="1:25" s="53" customFormat="1" ht="15" x14ac:dyDescent="0.4">
      <c r="A595" s="51" t="s">
        <v>153</v>
      </c>
      <c r="B595" s="52">
        <v>102.33077185</v>
      </c>
      <c r="C595" s="52">
        <v>103.39612935</v>
      </c>
      <c r="D595" s="52">
        <v>104.88413964</v>
      </c>
      <c r="E595" s="52">
        <v>104.42610748</v>
      </c>
      <c r="F595" s="52">
        <v>104.64774308</v>
      </c>
      <c r="G595" s="52">
        <v>101.2039053</v>
      </c>
      <c r="H595" s="52">
        <v>97.175199610000007</v>
      </c>
      <c r="I595" s="52">
        <v>97.347702720000001</v>
      </c>
      <c r="J595" s="52">
        <v>95.002215070000005</v>
      </c>
      <c r="K595" s="52">
        <v>91.647519759999994</v>
      </c>
      <c r="L595" s="52">
        <v>89.790611119999994</v>
      </c>
      <c r="M595" s="52">
        <v>89.823945190000003</v>
      </c>
      <c r="N595" s="52">
        <v>90.871772739999997</v>
      </c>
      <c r="O595" s="52">
        <v>92.842860430000002</v>
      </c>
      <c r="P595" s="52">
        <v>95.345404490000007</v>
      </c>
      <c r="Q595" s="52">
        <v>96.102458729999995</v>
      </c>
      <c r="R595" s="52">
        <v>96.358462500000002</v>
      </c>
      <c r="S595" s="52">
        <v>95.464056330000005</v>
      </c>
      <c r="T595" s="52">
        <v>94.649140590000002</v>
      </c>
      <c r="U595" s="52">
        <v>90.739489449999994</v>
      </c>
      <c r="V595" s="52">
        <v>89.984155950000002</v>
      </c>
      <c r="W595" s="52">
        <v>90.028662699999998</v>
      </c>
      <c r="X595" s="52">
        <v>91.858437210000005</v>
      </c>
      <c r="Y595" s="52">
        <v>94.295760999999999</v>
      </c>
    </row>
    <row r="596" spans="1:25" s="53" customFormat="1" ht="15" x14ac:dyDescent="0.4">
      <c r="A596" s="51" t="s">
        <v>154</v>
      </c>
      <c r="B596" s="52">
        <v>100.50416229</v>
      </c>
      <c r="C596" s="52">
        <v>103.84724226</v>
      </c>
      <c r="D596" s="52">
        <v>106.82796925</v>
      </c>
      <c r="E596" s="52">
        <v>105.70492016999999</v>
      </c>
      <c r="F596" s="52">
        <v>103.77144192999999</v>
      </c>
      <c r="G596" s="52">
        <v>104.05099719</v>
      </c>
      <c r="H596" s="52">
        <v>102.13896597999999</v>
      </c>
      <c r="I596" s="52">
        <v>103.07495504000001</v>
      </c>
      <c r="J596" s="52">
        <v>104.08471217</v>
      </c>
      <c r="K596" s="52">
        <v>102.95961809000001</v>
      </c>
      <c r="L596" s="52">
        <v>103.01118369</v>
      </c>
      <c r="M596" s="52">
        <v>103.96202</v>
      </c>
      <c r="N596" s="52">
        <v>105.60784454</v>
      </c>
      <c r="O596" s="52">
        <v>105.71518859</v>
      </c>
      <c r="P596" s="52">
        <v>106.93005161000001</v>
      </c>
      <c r="Q596" s="52">
        <v>106.61908133</v>
      </c>
      <c r="R596" s="52">
        <v>106.88133009000001</v>
      </c>
      <c r="S596" s="52">
        <v>103.52171746</v>
      </c>
      <c r="T596" s="52">
        <v>101.94408027</v>
      </c>
      <c r="U596" s="52">
        <v>98.93418758</v>
      </c>
      <c r="V596" s="52">
        <v>98.621086340000005</v>
      </c>
      <c r="W596" s="52">
        <v>98.899410860000003</v>
      </c>
      <c r="X596" s="52">
        <v>103.75821320999999</v>
      </c>
      <c r="Y596" s="52">
        <v>104.83975635</v>
      </c>
    </row>
    <row r="597" spans="1:25" s="53" customFormat="1" ht="15" x14ac:dyDescent="0.4">
      <c r="A597" s="51" t="s">
        <v>155</v>
      </c>
      <c r="B597" s="52">
        <v>115.12742186</v>
      </c>
      <c r="C597" s="52">
        <v>114.82289496</v>
      </c>
      <c r="D597" s="52">
        <v>117.47503906999999</v>
      </c>
      <c r="E597" s="52">
        <v>117.20784677</v>
      </c>
      <c r="F597" s="52">
        <v>116.78846016999999</v>
      </c>
      <c r="G597" s="52">
        <v>116.55331390000001</v>
      </c>
      <c r="H597" s="52">
        <v>110.75422238</v>
      </c>
      <c r="I597" s="52">
        <v>106.96363236000001</v>
      </c>
      <c r="J597" s="52">
        <v>103.96268093</v>
      </c>
      <c r="K597" s="52">
        <v>103.46001108</v>
      </c>
      <c r="L597" s="52">
        <v>104.0690237</v>
      </c>
      <c r="M597" s="52">
        <v>110.12120477000001</v>
      </c>
      <c r="N597" s="52">
        <v>110.96740595999999</v>
      </c>
      <c r="O597" s="52">
        <v>113.97345557</v>
      </c>
      <c r="P597" s="52">
        <v>113.36244798</v>
      </c>
      <c r="Q597" s="52">
        <v>113.16344956</v>
      </c>
      <c r="R597" s="52">
        <v>112.80271854999999</v>
      </c>
      <c r="S597" s="52">
        <v>111.26014103</v>
      </c>
      <c r="T597" s="52">
        <v>106.86816902</v>
      </c>
      <c r="U597" s="52">
        <v>106.32999683</v>
      </c>
      <c r="V597" s="52">
        <v>105.91481955</v>
      </c>
      <c r="W597" s="52">
        <v>106.26442839000001</v>
      </c>
      <c r="X597" s="52">
        <v>110.24820226</v>
      </c>
      <c r="Y597" s="52">
        <v>113.00295145</v>
      </c>
    </row>
    <row r="598" spans="1:25" s="53" customFormat="1" ht="15" x14ac:dyDescent="0.4">
      <c r="A598" s="51" t="s">
        <v>156</v>
      </c>
      <c r="B598" s="52">
        <v>123.01046624</v>
      </c>
      <c r="C598" s="52">
        <v>125.90990572999999</v>
      </c>
      <c r="D598" s="52">
        <v>127.53521326000001</v>
      </c>
      <c r="E598" s="52">
        <v>126.8440109</v>
      </c>
      <c r="F598" s="52">
        <v>126.72166546</v>
      </c>
      <c r="G598" s="52">
        <v>125.07121911999999</v>
      </c>
      <c r="H598" s="52">
        <v>118.03107804</v>
      </c>
      <c r="I598" s="52">
        <v>112.32746451</v>
      </c>
      <c r="J598" s="52">
        <v>112.68687599</v>
      </c>
      <c r="K598" s="52">
        <v>109.36610476</v>
      </c>
      <c r="L598" s="52">
        <v>109.32419733</v>
      </c>
      <c r="M598" s="52">
        <v>109.61354779</v>
      </c>
      <c r="N598" s="52">
        <v>112.05502276999999</v>
      </c>
      <c r="O598" s="52">
        <v>113.60166544</v>
      </c>
      <c r="P598" s="52">
        <v>115.08785215</v>
      </c>
      <c r="Q598" s="52">
        <v>116.61143666</v>
      </c>
      <c r="R598" s="52">
        <v>116.51026133000001</v>
      </c>
      <c r="S598" s="52">
        <v>114.83855036</v>
      </c>
      <c r="T598" s="52">
        <v>112.18143209999999</v>
      </c>
      <c r="U598" s="52">
        <v>107.70635416</v>
      </c>
      <c r="V598" s="52">
        <v>106.99472802</v>
      </c>
      <c r="W598" s="52">
        <v>108.40926973000001</v>
      </c>
      <c r="X598" s="52">
        <v>111.40281184</v>
      </c>
      <c r="Y598" s="52">
        <v>114.52596693</v>
      </c>
    </row>
    <row r="599" spans="1:25" s="53" customFormat="1" ht="15" x14ac:dyDescent="0.4">
      <c r="A599" s="51" t="s">
        <v>157</v>
      </c>
      <c r="B599" s="52">
        <v>117.84740164</v>
      </c>
      <c r="C599" s="52">
        <v>120.28961334</v>
      </c>
      <c r="D599" s="52">
        <v>122.97923867</v>
      </c>
      <c r="E599" s="52">
        <v>123.39781565</v>
      </c>
      <c r="F599" s="52">
        <v>123.19031108999999</v>
      </c>
      <c r="G599" s="52">
        <v>121.80670554</v>
      </c>
      <c r="H599" s="52">
        <v>115.26710627999999</v>
      </c>
      <c r="I599" s="52">
        <v>114.92691388</v>
      </c>
      <c r="J599" s="52">
        <v>115.67905437</v>
      </c>
      <c r="K599" s="52">
        <v>114.28035139000001</v>
      </c>
      <c r="L599" s="52">
        <v>114.32140816</v>
      </c>
      <c r="M599" s="52">
        <v>113.88309443999999</v>
      </c>
      <c r="N599" s="52">
        <v>115.22483923999999</v>
      </c>
      <c r="O599" s="52">
        <v>116.90475666</v>
      </c>
      <c r="P599" s="52">
        <v>118.10740491999999</v>
      </c>
      <c r="Q599" s="52">
        <v>119.12451165</v>
      </c>
      <c r="R599" s="52">
        <v>119.83317171</v>
      </c>
      <c r="S599" s="52">
        <v>117.9332801</v>
      </c>
      <c r="T599" s="52">
        <v>112.99419262000001</v>
      </c>
      <c r="U599" s="52">
        <v>110.55340759000001</v>
      </c>
      <c r="V599" s="52">
        <v>109.0061135</v>
      </c>
      <c r="W599" s="52">
        <v>110.40351708999999</v>
      </c>
      <c r="X599" s="52">
        <v>113.35616271000001</v>
      </c>
      <c r="Y599" s="52">
        <v>115.64577423</v>
      </c>
    </row>
    <row r="600" spans="1:25" s="53" customFormat="1" ht="15" x14ac:dyDescent="0.4">
      <c r="A600" s="51" t="s">
        <v>158</v>
      </c>
      <c r="B600" s="52">
        <v>117.91500674</v>
      </c>
      <c r="C600" s="52">
        <v>122.04068006</v>
      </c>
      <c r="D600" s="52">
        <v>126.02191698000001</v>
      </c>
      <c r="E600" s="52">
        <v>124.84843161000001</v>
      </c>
      <c r="F600" s="52">
        <v>124.69843052</v>
      </c>
      <c r="G600" s="52">
        <v>124.39909161999999</v>
      </c>
      <c r="H600" s="52">
        <v>118.90666209</v>
      </c>
      <c r="I600" s="52">
        <v>115.54456928</v>
      </c>
      <c r="J600" s="52">
        <v>112.81578792000001</v>
      </c>
      <c r="K600" s="52">
        <v>110.03917378</v>
      </c>
      <c r="L600" s="52">
        <v>109.378441</v>
      </c>
      <c r="M600" s="52">
        <v>106.33989817</v>
      </c>
      <c r="N600" s="52">
        <v>108.30543689</v>
      </c>
      <c r="O600" s="52">
        <v>110.78512836</v>
      </c>
      <c r="P600" s="52">
        <v>111.7515239</v>
      </c>
      <c r="Q600" s="52">
        <v>112.24525169</v>
      </c>
      <c r="R600" s="52">
        <v>111.73460498</v>
      </c>
      <c r="S600" s="52">
        <v>108.36295259000001</v>
      </c>
      <c r="T600" s="52">
        <v>106.63236304</v>
      </c>
      <c r="U600" s="52">
        <v>105.44978501</v>
      </c>
      <c r="V600" s="52">
        <v>104.00921355</v>
      </c>
      <c r="W600" s="52">
        <v>103.50446066000001</v>
      </c>
      <c r="X600" s="52">
        <v>108.9501614</v>
      </c>
      <c r="Y600" s="52">
        <v>110.5857153</v>
      </c>
    </row>
    <row r="601" spans="1:25" s="53" customFormat="1" ht="15" x14ac:dyDescent="0.4">
      <c r="A601" s="51" t="s">
        <v>159</v>
      </c>
      <c r="B601" s="52">
        <v>112.37554009</v>
      </c>
      <c r="C601" s="52">
        <v>112.53588648</v>
      </c>
      <c r="D601" s="52">
        <v>115.10168727999999</v>
      </c>
      <c r="E601" s="52">
        <v>115.09655744</v>
      </c>
      <c r="F601" s="52">
        <v>115.57380498000001</v>
      </c>
      <c r="G601" s="52">
        <v>115.51755177</v>
      </c>
      <c r="H601" s="52">
        <v>113.89416867</v>
      </c>
      <c r="I601" s="52">
        <v>112.80829783999999</v>
      </c>
      <c r="J601" s="52">
        <v>107.8711053</v>
      </c>
      <c r="K601" s="52">
        <v>104.81938767</v>
      </c>
      <c r="L601" s="52">
        <v>103.64960936999999</v>
      </c>
      <c r="M601" s="52">
        <v>104.63999378</v>
      </c>
      <c r="N601" s="52">
        <v>105.61432639</v>
      </c>
      <c r="O601" s="52">
        <v>107.31002186000001</v>
      </c>
      <c r="P601" s="52">
        <v>107.59952101</v>
      </c>
      <c r="Q601" s="52">
        <v>108.02890644</v>
      </c>
      <c r="R601" s="52">
        <v>108.55689456</v>
      </c>
      <c r="S601" s="52">
        <v>107.7644292</v>
      </c>
      <c r="T601" s="52">
        <v>106.73061176</v>
      </c>
      <c r="U601" s="52">
        <v>104.93256571000001</v>
      </c>
      <c r="V601" s="52">
        <v>103.98178000999999</v>
      </c>
      <c r="W601" s="52">
        <v>104.09112352</v>
      </c>
      <c r="X601" s="52">
        <v>105.27264857999999</v>
      </c>
      <c r="Y601" s="52">
        <v>106.43207572999999</v>
      </c>
    </row>
    <row r="602" spans="1:25" s="53" customFormat="1" ht="15" x14ac:dyDescent="0.4">
      <c r="A602" s="51" t="s">
        <v>160</v>
      </c>
      <c r="B602" s="52">
        <v>115.21425055</v>
      </c>
      <c r="C602" s="52">
        <v>112.16442778</v>
      </c>
      <c r="D602" s="52">
        <v>113.62605282</v>
      </c>
      <c r="E602" s="52">
        <v>114.14820172</v>
      </c>
      <c r="F602" s="52">
        <v>113.57455679</v>
      </c>
      <c r="G602" s="52">
        <v>112.94462077</v>
      </c>
      <c r="H602" s="52">
        <v>111.8611154</v>
      </c>
      <c r="I602" s="52">
        <v>110.63356251</v>
      </c>
      <c r="J602" s="52">
        <v>105.30784195</v>
      </c>
      <c r="K602" s="52">
        <v>101.53036981</v>
      </c>
      <c r="L602" s="52">
        <v>98.587829880000001</v>
      </c>
      <c r="M602" s="52">
        <v>98.850523159999995</v>
      </c>
      <c r="N602" s="52">
        <v>102.49456229</v>
      </c>
      <c r="O602" s="52">
        <v>105.21916939</v>
      </c>
      <c r="P602" s="52">
        <v>104.3705057</v>
      </c>
      <c r="Q602" s="52">
        <v>105.37938</v>
      </c>
      <c r="R602" s="52">
        <v>105.30967902</v>
      </c>
      <c r="S602" s="52">
        <v>104.26754688</v>
      </c>
      <c r="T602" s="52">
        <v>101.80032394</v>
      </c>
      <c r="U602" s="52">
        <v>101.79763478</v>
      </c>
      <c r="V602" s="52">
        <v>98.108353190000003</v>
      </c>
      <c r="W602" s="52">
        <v>99.325045880000005</v>
      </c>
      <c r="X602" s="52">
        <v>102.43138145</v>
      </c>
      <c r="Y602" s="52">
        <v>102.90129256</v>
      </c>
    </row>
    <row r="603" spans="1:25" s="53" customFormat="1" ht="15" x14ac:dyDescent="0.4">
      <c r="A603" s="51" t="s">
        <v>161</v>
      </c>
      <c r="B603" s="52">
        <v>109.3998069</v>
      </c>
      <c r="C603" s="52">
        <v>111.22652744</v>
      </c>
      <c r="D603" s="52">
        <v>111.53242666</v>
      </c>
      <c r="E603" s="52">
        <v>111.9576459</v>
      </c>
      <c r="F603" s="52">
        <v>111.83958371999999</v>
      </c>
      <c r="G603" s="52">
        <v>110.60617143</v>
      </c>
      <c r="H603" s="52">
        <v>105.53924166</v>
      </c>
      <c r="I603" s="52">
        <v>102.51225547</v>
      </c>
      <c r="J603" s="52">
        <v>101.60174327</v>
      </c>
      <c r="K603" s="52">
        <v>100.39881226</v>
      </c>
      <c r="L603" s="52">
        <v>100.50923894</v>
      </c>
      <c r="M603" s="52">
        <v>100.29109347000001</v>
      </c>
      <c r="N603" s="52">
        <v>101.05656063000001</v>
      </c>
      <c r="O603" s="52">
        <v>104.39358735</v>
      </c>
      <c r="P603" s="52">
        <v>104.94338940999999</v>
      </c>
      <c r="Q603" s="52">
        <v>105.9382684</v>
      </c>
      <c r="R603" s="52">
        <v>105.84728149999999</v>
      </c>
      <c r="S603" s="52">
        <v>105.20251818</v>
      </c>
      <c r="T603" s="52">
        <v>104.3188136</v>
      </c>
      <c r="U603" s="52">
        <v>103.32676547</v>
      </c>
      <c r="V603" s="52">
        <v>100.44846661</v>
      </c>
      <c r="W603" s="52">
        <v>100.18076581</v>
      </c>
      <c r="X603" s="52">
        <v>103.16815001000001</v>
      </c>
      <c r="Y603" s="52">
        <v>107.4048057</v>
      </c>
    </row>
    <row r="604" spans="1:25" s="53" customFormat="1" ht="15" x14ac:dyDescent="0.4">
      <c r="A604" s="51" t="s">
        <v>162</v>
      </c>
      <c r="B604" s="52">
        <v>109.91945525</v>
      </c>
      <c r="C604" s="52">
        <v>112.69303435</v>
      </c>
      <c r="D604" s="52">
        <v>114.32339637</v>
      </c>
      <c r="E604" s="52">
        <v>115.49971797000001</v>
      </c>
      <c r="F604" s="52">
        <v>115.07141788</v>
      </c>
      <c r="G604" s="52">
        <v>112.83662197</v>
      </c>
      <c r="H604" s="52">
        <v>107.68646755</v>
      </c>
      <c r="I604" s="52">
        <v>103.40505477000001</v>
      </c>
      <c r="J604" s="52">
        <v>102.75749156000001</v>
      </c>
      <c r="K604" s="52">
        <v>100.02205969000001</v>
      </c>
      <c r="L604" s="52">
        <v>106.39212851000001</v>
      </c>
      <c r="M604" s="52">
        <v>109.68078047</v>
      </c>
      <c r="N604" s="52">
        <v>110.79479049</v>
      </c>
      <c r="O604" s="52">
        <v>111.01421428</v>
      </c>
      <c r="P604" s="52">
        <v>111.77073300000001</v>
      </c>
      <c r="Q604" s="52">
        <v>111.29982812999999</v>
      </c>
      <c r="R604" s="52">
        <v>109.56633569</v>
      </c>
      <c r="S604" s="52">
        <v>107.54258288</v>
      </c>
      <c r="T604" s="52">
        <v>104.78426561000001</v>
      </c>
      <c r="U604" s="52">
        <v>102.2524938</v>
      </c>
      <c r="V604" s="52">
        <v>101.88555847000001</v>
      </c>
      <c r="W604" s="52">
        <v>98.723669360000002</v>
      </c>
      <c r="X604" s="52">
        <v>101.68748051</v>
      </c>
      <c r="Y604" s="52">
        <v>104.63736666</v>
      </c>
    </row>
    <row r="605" spans="1:25" s="53" customFormat="1" ht="15" x14ac:dyDescent="0.4">
      <c r="A605" s="51" t="s">
        <v>163</v>
      </c>
      <c r="B605" s="52">
        <v>108.41202616</v>
      </c>
      <c r="C605" s="52">
        <v>112.60645178</v>
      </c>
      <c r="D605" s="52">
        <v>114.638215</v>
      </c>
      <c r="E605" s="52">
        <v>115.54363925</v>
      </c>
      <c r="F605" s="52">
        <v>114.89229374</v>
      </c>
      <c r="G605" s="52">
        <v>113.36798114</v>
      </c>
      <c r="H605" s="52">
        <v>110.75621984999999</v>
      </c>
      <c r="I605" s="52">
        <v>108.95432034</v>
      </c>
      <c r="J605" s="52">
        <v>102.91379983</v>
      </c>
      <c r="K605" s="52">
        <v>101.66106082</v>
      </c>
      <c r="L605" s="52">
        <v>101.88776562</v>
      </c>
      <c r="M605" s="52">
        <v>102.26959275</v>
      </c>
      <c r="N605" s="52">
        <v>103.841266</v>
      </c>
      <c r="O605" s="52">
        <v>103.80994163</v>
      </c>
      <c r="P605" s="52">
        <v>104.24834276999999</v>
      </c>
      <c r="Q605" s="52">
        <v>104.85331583999999</v>
      </c>
      <c r="R605" s="52">
        <v>105.92152534</v>
      </c>
      <c r="S605" s="52">
        <v>104.88003086000001</v>
      </c>
      <c r="T605" s="52">
        <v>103.99404909</v>
      </c>
      <c r="U605" s="52">
        <v>102.60507561</v>
      </c>
      <c r="V605" s="52">
        <v>102.60157183</v>
      </c>
      <c r="W605" s="52">
        <v>102.05231216</v>
      </c>
      <c r="X605" s="52">
        <v>104.10838017</v>
      </c>
      <c r="Y605" s="52">
        <v>104.92351818</v>
      </c>
    </row>
    <row r="606" spans="1:25" s="53" customFormat="1" ht="15" x14ac:dyDescent="0.4">
      <c r="A606" s="51" t="s">
        <v>164</v>
      </c>
      <c r="B606" s="52">
        <v>110.53009304</v>
      </c>
      <c r="C606" s="52">
        <v>112.03956162999999</v>
      </c>
      <c r="D606" s="52">
        <v>113.21700602</v>
      </c>
      <c r="E606" s="52">
        <v>113.14197566</v>
      </c>
      <c r="F606" s="52">
        <v>109.92655619</v>
      </c>
      <c r="G606" s="52">
        <v>108.49854615</v>
      </c>
      <c r="H606" s="52">
        <v>103.79282693</v>
      </c>
      <c r="I606" s="52">
        <v>101.21805868</v>
      </c>
      <c r="J606" s="52">
        <v>99.245655119999995</v>
      </c>
      <c r="K606" s="52">
        <v>96.255337920000002</v>
      </c>
      <c r="L606" s="52">
        <v>96.439247750000007</v>
      </c>
      <c r="M606" s="52">
        <v>96.795614060000005</v>
      </c>
      <c r="N606" s="52">
        <v>97.644537970000002</v>
      </c>
      <c r="O606" s="52">
        <v>97.190197209999994</v>
      </c>
      <c r="P606" s="52">
        <v>100.10827877</v>
      </c>
      <c r="Q606" s="52">
        <v>100.66259918999999</v>
      </c>
      <c r="R606" s="52">
        <v>101.88875186</v>
      </c>
      <c r="S606" s="52">
        <v>102.80678847</v>
      </c>
      <c r="T606" s="52">
        <v>101.23476488</v>
      </c>
      <c r="U606" s="52">
        <v>99.854555410000003</v>
      </c>
      <c r="V606" s="52">
        <v>103.07272157</v>
      </c>
      <c r="W606" s="52">
        <v>103.67685002</v>
      </c>
      <c r="X606" s="52">
        <v>104.03666441999999</v>
      </c>
      <c r="Y606" s="52">
        <v>103.33051399999999</v>
      </c>
    </row>
    <row r="607" spans="1:25" s="53" customFormat="1" ht="15" x14ac:dyDescent="0.4">
      <c r="A607" s="51" t="s">
        <v>165</v>
      </c>
      <c r="B607" s="52">
        <v>104.89650886</v>
      </c>
      <c r="C607" s="52">
        <v>112.24021526999999</v>
      </c>
      <c r="D607" s="52">
        <v>114.29607344999999</v>
      </c>
      <c r="E607" s="52">
        <v>115.39610562999999</v>
      </c>
      <c r="F607" s="52">
        <v>118.15136225000001</v>
      </c>
      <c r="G607" s="52">
        <v>116.31377445</v>
      </c>
      <c r="H607" s="52">
        <v>113.62586544</v>
      </c>
      <c r="I607" s="52">
        <v>111.14468448</v>
      </c>
      <c r="J607" s="52">
        <v>108.32256043</v>
      </c>
      <c r="K607" s="52">
        <v>105.92531236000001</v>
      </c>
      <c r="L607" s="52">
        <v>104.32895943</v>
      </c>
      <c r="M607" s="52">
        <v>104.7381489</v>
      </c>
      <c r="N607" s="52">
        <v>108.82969112000001</v>
      </c>
      <c r="O607" s="52">
        <v>110.24924034999999</v>
      </c>
      <c r="P607" s="52">
        <v>111.44173904</v>
      </c>
      <c r="Q607" s="52">
        <v>110.28144210000001</v>
      </c>
      <c r="R607" s="52">
        <v>110.70221639</v>
      </c>
      <c r="S607" s="52">
        <v>107.89826447</v>
      </c>
      <c r="T607" s="52">
        <v>105.16557424</v>
      </c>
      <c r="U607" s="52">
        <v>106.45953962</v>
      </c>
      <c r="V607" s="52">
        <v>107.25909443</v>
      </c>
      <c r="W607" s="52">
        <v>106.51633944</v>
      </c>
      <c r="X607" s="52">
        <v>109.02864519000001</v>
      </c>
      <c r="Y607" s="52">
        <v>110.78021096000001</v>
      </c>
    </row>
    <row r="608" spans="1:25" s="53" customFormat="1" ht="15" x14ac:dyDescent="0.4">
      <c r="A608" s="51" t="s">
        <v>166</v>
      </c>
      <c r="B608" s="52">
        <v>115.34840401</v>
      </c>
      <c r="C608" s="52">
        <v>112.40764157</v>
      </c>
      <c r="D608" s="52">
        <v>113.88691794</v>
      </c>
      <c r="E608" s="52">
        <v>114.88691316000001</v>
      </c>
      <c r="F608" s="52">
        <v>114.68258942</v>
      </c>
      <c r="G608" s="52">
        <v>113.7399545</v>
      </c>
      <c r="H608" s="52">
        <v>115.08356995</v>
      </c>
      <c r="I608" s="52">
        <v>113.2810088</v>
      </c>
      <c r="J608" s="52">
        <v>107.1366846</v>
      </c>
      <c r="K608" s="52">
        <v>102.09492072</v>
      </c>
      <c r="L608" s="52">
        <v>101.69769534</v>
      </c>
      <c r="M608" s="52">
        <v>102.14216759999999</v>
      </c>
      <c r="N608" s="52">
        <v>103.20893834</v>
      </c>
      <c r="O608" s="52">
        <v>108.28518556</v>
      </c>
      <c r="P608" s="52">
        <v>109.96441475</v>
      </c>
      <c r="Q608" s="52">
        <v>108.34190655</v>
      </c>
      <c r="R608" s="52">
        <v>108.77556207000001</v>
      </c>
      <c r="S608" s="52">
        <v>106.52906151000001</v>
      </c>
      <c r="T608" s="52">
        <v>106.25840193000001</v>
      </c>
      <c r="U608" s="52">
        <v>104.16220048</v>
      </c>
      <c r="V608" s="52">
        <v>103.32034759</v>
      </c>
      <c r="W608" s="52">
        <v>103.10989151</v>
      </c>
      <c r="X608" s="52">
        <v>106.67561601</v>
      </c>
      <c r="Y608" s="52">
        <v>107.11485208000001</v>
      </c>
    </row>
    <row r="609" spans="1:25" s="53" customFormat="1" ht="15" x14ac:dyDescent="0.4">
      <c r="A609" s="51" t="s">
        <v>167</v>
      </c>
      <c r="B609" s="52">
        <v>115.21250944000001</v>
      </c>
      <c r="C609" s="52">
        <v>117.97088882</v>
      </c>
      <c r="D609" s="52">
        <v>119.8651294</v>
      </c>
      <c r="E609" s="52">
        <v>120.54882073</v>
      </c>
      <c r="F609" s="52">
        <v>121.63734732</v>
      </c>
      <c r="G609" s="52">
        <v>118.66735389999999</v>
      </c>
      <c r="H609" s="52">
        <v>116.82769297</v>
      </c>
      <c r="I609" s="52">
        <v>116.38291331000001</v>
      </c>
      <c r="J609" s="52">
        <v>113.32592617</v>
      </c>
      <c r="K609" s="52">
        <v>107.11363178000001</v>
      </c>
      <c r="L609" s="52">
        <v>105.68553037</v>
      </c>
      <c r="M609" s="52">
        <v>105.40478075999999</v>
      </c>
      <c r="N609" s="52">
        <v>106.65362198</v>
      </c>
      <c r="O609" s="52">
        <v>107.71931916</v>
      </c>
      <c r="P609" s="52">
        <v>107.99007394</v>
      </c>
      <c r="Q609" s="52">
        <v>109.18776376</v>
      </c>
      <c r="R609" s="52">
        <v>109.18073346</v>
      </c>
      <c r="S609" s="52">
        <v>108.00165013</v>
      </c>
      <c r="T609" s="52">
        <v>106.65334223000001</v>
      </c>
      <c r="U609" s="52">
        <v>104.94834100999999</v>
      </c>
      <c r="V609" s="52">
        <v>104.28588947999999</v>
      </c>
      <c r="W609" s="52">
        <v>103.99704296</v>
      </c>
      <c r="X609" s="52">
        <v>106.79936721999999</v>
      </c>
      <c r="Y609" s="52">
        <v>109.23614787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17.230293459999999</v>
      </c>
      <c r="O612" s="248"/>
      <c r="P612" s="248"/>
      <c r="Q612" s="248"/>
    </row>
    <row r="613" spans="1:25" ht="25.5" customHeight="1" x14ac:dyDescent="0.2">
      <c r="A613" s="244" t="s">
        <v>130</v>
      </c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5">
        <v>17.230293459999999</v>
      </c>
      <c r="O613" s="245"/>
      <c r="P613" s="245"/>
      <c r="Q613" s="245"/>
    </row>
    <row r="614" spans="1:25" ht="11.25" customHeight="1" x14ac:dyDescent="0.2"/>
    <row r="615" spans="1:25" ht="14" x14ac:dyDescent="0.3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  <c r="P616" s="213"/>
    </row>
    <row r="617" spans="1:25" ht="10.5" x14ac:dyDescent="0.25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647574.63606357225</v>
      </c>
      <c r="N617" s="146"/>
      <c r="O617" s="146"/>
      <c r="P617" s="210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647574.63606357225</v>
      </c>
      <c r="N618" s="149"/>
      <c r="O618" s="149"/>
      <c r="P618" s="210"/>
    </row>
    <row r="620" spans="1:25" ht="26.25" customHeight="1" x14ac:dyDescent="0.2"/>
    <row r="621" spans="1:25" ht="34.5" customHeight="1" x14ac:dyDescent="0.2">
      <c r="B621" s="179" t="s">
        <v>110</v>
      </c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73"/>
    </row>
    <row r="622" spans="1:25" ht="12.75" customHeight="1" x14ac:dyDescent="0.2">
      <c r="B622" s="141"/>
      <c r="C622" s="141"/>
      <c r="D622" s="141"/>
      <c r="E622" s="141"/>
      <c r="F622" s="141"/>
      <c r="G622" s="141" t="s">
        <v>4</v>
      </c>
      <c r="H622" s="141"/>
      <c r="I622" s="141"/>
      <c r="J622" s="141"/>
    </row>
    <row r="623" spans="1:25" ht="12.5" x14ac:dyDescent="0.2">
      <c r="B623" s="141"/>
      <c r="C623" s="141"/>
      <c r="D623" s="141"/>
      <c r="E623" s="141"/>
      <c r="F623" s="141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41" t="s">
        <v>111</v>
      </c>
      <c r="C624" s="141"/>
      <c r="D624" s="141"/>
      <c r="E624" s="141"/>
      <c r="F624" s="141"/>
      <c r="G624" s="75">
        <v>1032814.32</v>
      </c>
      <c r="H624" s="75">
        <v>1599804.51</v>
      </c>
      <c r="I624" s="75">
        <v>1278957.28</v>
      </c>
      <c r="J624" s="75">
        <v>1022544.4700000001</v>
      </c>
    </row>
    <row r="625" spans="1:10" ht="80.25" customHeight="1" x14ac:dyDescent="0.2">
      <c r="B625" s="141" t="s">
        <v>112</v>
      </c>
      <c r="C625" s="141"/>
      <c r="D625" s="141"/>
      <c r="E625" s="141"/>
      <c r="F625" s="141"/>
      <c r="G625" s="76">
        <v>256086.62</v>
      </c>
      <c r="H625" s="76"/>
      <c r="I625" s="76"/>
      <c r="J625" s="76"/>
    </row>
    <row r="626" spans="1:10" ht="66.75" customHeight="1" x14ac:dyDescent="0.25">
      <c r="G626" s="77"/>
    </row>
    <row r="627" spans="1:10" ht="13" x14ac:dyDescent="0.25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10" ht="24.75" customHeight="1" x14ac:dyDescent="0.2">
      <c r="A630" s="125" t="s">
        <v>44</v>
      </c>
      <c r="B630" s="126"/>
      <c r="C630" s="21" t="s">
        <v>45</v>
      </c>
      <c r="D630" s="22">
        <v>1756.66</v>
      </c>
      <c r="E630" s="22">
        <v>2764.35</v>
      </c>
      <c r="F630" s="22">
        <v>3052.84</v>
      </c>
      <c r="G630" s="22">
        <v>3710.76</v>
      </c>
    </row>
    <row r="631" spans="1:10" ht="12.75" customHeight="1" x14ac:dyDescent="0.2">
      <c r="A631" s="125" t="s">
        <v>113</v>
      </c>
      <c r="B631" s="126"/>
      <c r="C631" s="20"/>
      <c r="D631" s="22"/>
      <c r="E631" s="22"/>
      <c r="F631" s="22"/>
      <c r="G631" s="22"/>
    </row>
    <row r="632" spans="1:10" ht="39" customHeight="1" x14ac:dyDescent="0.2">
      <c r="A632" s="177" t="s">
        <v>114</v>
      </c>
      <c r="B632" s="178"/>
      <c r="C632" s="21" t="s">
        <v>135</v>
      </c>
      <c r="D632" s="22">
        <v>1032814.32</v>
      </c>
      <c r="E632" s="22">
        <v>1599804.51</v>
      </c>
      <c r="F632" s="22">
        <v>1278957.28</v>
      </c>
      <c r="G632" s="22">
        <v>1022544.4700000001</v>
      </c>
    </row>
    <row r="633" spans="1:10" ht="39" customHeight="1" x14ac:dyDescent="0.2">
      <c r="A633" s="177" t="s">
        <v>116</v>
      </c>
      <c r="B633" s="178"/>
      <c r="C633" s="21" t="s">
        <v>45</v>
      </c>
      <c r="D633" s="22">
        <v>72.330000000000013</v>
      </c>
      <c r="E633" s="22">
        <v>147.24</v>
      </c>
      <c r="F633" s="22">
        <v>211.27</v>
      </c>
      <c r="G633" s="22">
        <v>573.29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8" t="s">
        <v>46</v>
      </c>
      <c r="B635" s="119"/>
      <c r="C635" s="21" t="s">
        <v>45</v>
      </c>
      <c r="D635" s="24">
        <v>4.6000591699999998</v>
      </c>
      <c r="E635" s="23"/>
      <c r="F635" s="23"/>
      <c r="G635" s="23"/>
    </row>
    <row r="636" spans="1:10" ht="12.5" x14ac:dyDescent="0.25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37" t="s">
        <v>117</v>
      </c>
      <c r="B637" s="137"/>
      <c r="C637" s="21" t="s">
        <v>115</v>
      </c>
      <c r="D637" s="80">
        <v>256086.62</v>
      </c>
      <c r="E637" s="23"/>
      <c r="F637" s="23"/>
      <c r="G637" s="23"/>
    </row>
    <row r="638" spans="1:10" ht="115.5" customHeight="1" x14ac:dyDescent="0.2">
      <c r="A638" s="137" t="s">
        <v>118</v>
      </c>
      <c r="B638" s="137"/>
      <c r="C638" s="21" t="s">
        <v>45</v>
      </c>
      <c r="D638" s="80">
        <v>2925.74</v>
      </c>
      <c r="E638" s="23"/>
      <c r="F638" s="23"/>
      <c r="G638" s="23"/>
    </row>
    <row r="639" spans="1:10" ht="82.5" customHeight="1" x14ac:dyDescent="0.2">
      <c r="A639" s="137" t="s">
        <v>119</v>
      </c>
      <c r="B639" s="137"/>
      <c r="C639" s="81" t="s">
        <v>120</v>
      </c>
      <c r="D639" s="80">
        <v>4.25</v>
      </c>
      <c r="E639" s="23"/>
      <c r="F639" s="23"/>
      <c r="G639" s="23"/>
    </row>
    <row r="640" spans="1:10" ht="12.5" x14ac:dyDescent="0.25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122</v>
      </c>
      <c r="B641" s="119"/>
      <c r="C641" s="21" t="s">
        <v>45</v>
      </c>
      <c r="D641" s="82">
        <v>450.34999999999997</v>
      </c>
      <c r="E641" s="23"/>
      <c r="F641" s="23"/>
      <c r="G641" s="23"/>
    </row>
    <row r="642" spans="1:7" ht="48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31.23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5565-B715-4E15-98F1-1474AAB4351C}">
  <sheetPr>
    <tabColor theme="2"/>
  </sheetPr>
  <dimension ref="A1:AA645"/>
  <sheetViews>
    <sheetView topLeftCell="A391" zoomScale="85" zoomScaleNormal="85" workbookViewId="0">
      <selection activeCell="S10" sqref="S10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0703125" style="2" customWidth="1"/>
    <col min="5" max="5" width="10.2109375" style="2" customWidth="1"/>
    <col min="6" max="6" width="10.7109375" style="2" customWidth="1"/>
    <col min="7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4044.0747158900003</v>
      </c>
      <c r="C14" s="50">
        <v>4092.4963382699998</v>
      </c>
      <c r="D14" s="50">
        <v>4122.7387931000003</v>
      </c>
      <c r="E14" s="50">
        <v>4105.7806276399997</v>
      </c>
      <c r="F14" s="50">
        <v>4097.7658025000001</v>
      </c>
      <c r="G14" s="50">
        <v>4096.1629307399999</v>
      </c>
      <c r="H14" s="50">
        <v>4015.2670894399998</v>
      </c>
      <c r="I14" s="50">
        <v>3850.4787373099998</v>
      </c>
      <c r="J14" s="50">
        <v>3821.4889353100002</v>
      </c>
      <c r="K14" s="50">
        <v>3812.9545146400001</v>
      </c>
      <c r="L14" s="50">
        <v>3821.8783132799999</v>
      </c>
      <c r="M14" s="50">
        <v>3890.9844076200002</v>
      </c>
      <c r="N14" s="50">
        <v>3867.1491318200001</v>
      </c>
      <c r="O14" s="50">
        <v>3928.0423407500002</v>
      </c>
      <c r="P14" s="50">
        <v>3939.2778027600002</v>
      </c>
      <c r="Q14" s="50">
        <v>3966.31262027</v>
      </c>
      <c r="R14" s="50">
        <v>3984.5790565400002</v>
      </c>
      <c r="S14" s="50">
        <v>3971.72229754</v>
      </c>
      <c r="T14" s="50">
        <v>3898.8556488100003</v>
      </c>
      <c r="U14" s="50">
        <v>3838.0763176800001</v>
      </c>
      <c r="V14" s="50">
        <v>3850.5617672899998</v>
      </c>
      <c r="W14" s="50">
        <v>3858.8772716499998</v>
      </c>
      <c r="X14" s="50">
        <v>3923.6950316900002</v>
      </c>
      <c r="Y14" s="50">
        <v>3946.4238476</v>
      </c>
    </row>
    <row r="15" spans="1:25" s="53" customFormat="1" ht="15" x14ac:dyDescent="0.4">
      <c r="A15" s="51" t="s">
        <v>138</v>
      </c>
      <c r="B15" s="52">
        <v>3888.9930628400002</v>
      </c>
      <c r="C15" s="52">
        <v>3906.1904327900002</v>
      </c>
      <c r="D15" s="52">
        <v>3917.4351268</v>
      </c>
      <c r="E15" s="52">
        <v>3926.8947425599999</v>
      </c>
      <c r="F15" s="52">
        <v>3934.7378798300001</v>
      </c>
      <c r="G15" s="52">
        <v>3916.99564607</v>
      </c>
      <c r="H15" s="52">
        <v>3875.0256290500001</v>
      </c>
      <c r="I15" s="52">
        <v>3833.9983695400001</v>
      </c>
      <c r="J15" s="52">
        <v>3819.0124713700002</v>
      </c>
      <c r="K15" s="52">
        <v>3725.64948658</v>
      </c>
      <c r="L15" s="52">
        <v>3716.0729973799998</v>
      </c>
      <c r="M15" s="52">
        <v>3719.3485851700002</v>
      </c>
      <c r="N15" s="52">
        <v>3737.7957498000001</v>
      </c>
      <c r="O15" s="52">
        <v>3802.7634621500001</v>
      </c>
      <c r="P15" s="52">
        <v>3825.6487296900004</v>
      </c>
      <c r="Q15" s="52">
        <v>3856.0493141799998</v>
      </c>
      <c r="R15" s="52">
        <v>3873.3840702900002</v>
      </c>
      <c r="S15" s="52">
        <v>3847.73733309</v>
      </c>
      <c r="T15" s="52">
        <v>3807.0941231300003</v>
      </c>
      <c r="U15" s="52">
        <v>3753.6967486900003</v>
      </c>
      <c r="V15" s="52">
        <v>3712.1704314799999</v>
      </c>
      <c r="W15" s="52">
        <v>3718.1797171300004</v>
      </c>
      <c r="X15" s="52">
        <v>3759.8560878500002</v>
      </c>
      <c r="Y15" s="52">
        <v>3841.1772010100003</v>
      </c>
    </row>
    <row r="16" spans="1:25" s="53" customFormat="1" ht="15" x14ac:dyDescent="0.4">
      <c r="A16" s="51" t="s">
        <v>139</v>
      </c>
      <c r="B16" s="52">
        <v>3789.2865970800003</v>
      </c>
      <c r="C16" s="52">
        <v>3865.11681537</v>
      </c>
      <c r="D16" s="52">
        <v>3909.0037072300001</v>
      </c>
      <c r="E16" s="52">
        <v>3927.4069628200004</v>
      </c>
      <c r="F16" s="52">
        <v>3923.1312161100004</v>
      </c>
      <c r="G16" s="52">
        <v>3910.6319297500004</v>
      </c>
      <c r="H16" s="52">
        <v>3898.7825194900001</v>
      </c>
      <c r="I16" s="52">
        <v>3901.1786826900002</v>
      </c>
      <c r="J16" s="52">
        <v>3846.2488753400003</v>
      </c>
      <c r="K16" s="52">
        <v>3742.72903976</v>
      </c>
      <c r="L16" s="52">
        <v>3700.76404783</v>
      </c>
      <c r="M16" s="52">
        <v>3699.57770239</v>
      </c>
      <c r="N16" s="52">
        <v>3719.8665494900001</v>
      </c>
      <c r="O16" s="52">
        <v>3815.07521064</v>
      </c>
      <c r="P16" s="52">
        <v>3861.4496294300002</v>
      </c>
      <c r="Q16" s="52">
        <v>3888.3235539500001</v>
      </c>
      <c r="R16" s="52">
        <v>3899.0837168400003</v>
      </c>
      <c r="S16" s="52">
        <v>3861.3608939200003</v>
      </c>
      <c r="T16" s="52">
        <v>3843.7098821999998</v>
      </c>
      <c r="U16" s="52">
        <v>3733.0510036100004</v>
      </c>
      <c r="V16" s="52">
        <v>3709.72363808</v>
      </c>
      <c r="W16" s="52">
        <v>3696.0529876700002</v>
      </c>
      <c r="X16" s="52">
        <v>3786.8999171</v>
      </c>
      <c r="Y16" s="52">
        <v>3827.4633044700004</v>
      </c>
    </row>
    <row r="17" spans="1:25" s="53" customFormat="1" ht="15" x14ac:dyDescent="0.4">
      <c r="A17" s="51" t="s">
        <v>140</v>
      </c>
      <c r="B17" s="52">
        <v>3801.4909458000002</v>
      </c>
      <c r="C17" s="52">
        <v>3853.7974951599999</v>
      </c>
      <c r="D17" s="52">
        <v>3870.0533843800004</v>
      </c>
      <c r="E17" s="52">
        <v>3871.8385582800001</v>
      </c>
      <c r="F17" s="52">
        <v>3873.0995247700002</v>
      </c>
      <c r="G17" s="52">
        <v>3896.1619173400004</v>
      </c>
      <c r="H17" s="52">
        <v>3813.6107896399999</v>
      </c>
      <c r="I17" s="52">
        <v>3722.8576053699999</v>
      </c>
      <c r="J17" s="52">
        <v>3693.5045671799999</v>
      </c>
      <c r="K17" s="52">
        <v>3666.75544756</v>
      </c>
      <c r="L17" s="52">
        <v>3678.0690967400001</v>
      </c>
      <c r="M17" s="52">
        <v>3684.6249047199999</v>
      </c>
      <c r="N17" s="52">
        <v>3768.5534778199999</v>
      </c>
      <c r="O17" s="52">
        <v>3799.1075113900001</v>
      </c>
      <c r="P17" s="52">
        <v>3832.1182963800002</v>
      </c>
      <c r="Q17" s="52">
        <v>3855.0430001300001</v>
      </c>
      <c r="R17" s="52">
        <v>3848.9635920999999</v>
      </c>
      <c r="S17" s="52">
        <v>3834.5792290700001</v>
      </c>
      <c r="T17" s="52">
        <v>3750.8924789800003</v>
      </c>
      <c r="U17" s="52">
        <v>3668.04740085</v>
      </c>
      <c r="V17" s="52">
        <v>3678.1745283099999</v>
      </c>
      <c r="W17" s="52">
        <v>3688.56071789</v>
      </c>
      <c r="X17" s="52">
        <v>3754.1879879300004</v>
      </c>
      <c r="Y17" s="52">
        <v>3783.52964961</v>
      </c>
    </row>
    <row r="18" spans="1:25" s="53" customFormat="1" ht="15" x14ac:dyDescent="0.4">
      <c r="A18" s="51" t="s">
        <v>141</v>
      </c>
      <c r="B18" s="52">
        <v>3760.7691165699998</v>
      </c>
      <c r="C18" s="52">
        <v>3819.2050773800001</v>
      </c>
      <c r="D18" s="52">
        <v>3857.3722724300001</v>
      </c>
      <c r="E18" s="52">
        <v>3879.6989272700002</v>
      </c>
      <c r="F18" s="52">
        <v>3864.0662845799998</v>
      </c>
      <c r="G18" s="52">
        <v>3802.6341042399999</v>
      </c>
      <c r="H18" s="52">
        <v>3771.1053649</v>
      </c>
      <c r="I18" s="52">
        <v>3644.8398140600002</v>
      </c>
      <c r="J18" s="52">
        <v>3613.7054301500002</v>
      </c>
      <c r="K18" s="52">
        <v>3549.8884913400002</v>
      </c>
      <c r="L18" s="52">
        <v>3537.9621581900001</v>
      </c>
      <c r="M18" s="52">
        <v>3561.4804685899999</v>
      </c>
      <c r="N18" s="52">
        <v>3590.2502205000001</v>
      </c>
      <c r="O18" s="52">
        <v>3575.0160251200004</v>
      </c>
      <c r="P18" s="52">
        <v>3625.5420859100004</v>
      </c>
      <c r="Q18" s="52">
        <v>3681.5554955100001</v>
      </c>
      <c r="R18" s="52">
        <v>3709.3141001700001</v>
      </c>
      <c r="S18" s="52">
        <v>3704.9539524600004</v>
      </c>
      <c r="T18" s="52">
        <v>3668.6915346400001</v>
      </c>
      <c r="U18" s="52">
        <v>3596.6895804599999</v>
      </c>
      <c r="V18" s="52">
        <v>3601.5170261600001</v>
      </c>
      <c r="W18" s="52">
        <v>3613.5351887300003</v>
      </c>
      <c r="X18" s="52">
        <v>3701.9001040500002</v>
      </c>
      <c r="Y18" s="52">
        <v>3729.75201251</v>
      </c>
    </row>
    <row r="19" spans="1:25" s="53" customFormat="1" ht="15" x14ac:dyDescent="0.4">
      <c r="A19" s="51" t="s">
        <v>142</v>
      </c>
      <c r="B19" s="52">
        <v>3803.94915726</v>
      </c>
      <c r="C19" s="52">
        <v>3854.8477811000002</v>
      </c>
      <c r="D19" s="52">
        <v>3891.62245274</v>
      </c>
      <c r="E19" s="52">
        <v>3913.1958657599998</v>
      </c>
      <c r="F19" s="52">
        <v>3905.9674786400001</v>
      </c>
      <c r="G19" s="52">
        <v>3859.9145814600001</v>
      </c>
      <c r="H19" s="52">
        <v>3831.7053200099999</v>
      </c>
      <c r="I19" s="52">
        <v>3750.2163393300002</v>
      </c>
      <c r="J19" s="52">
        <v>3726.0677893700004</v>
      </c>
      <c r="K19" s="52">
        <v>3633.9617851200001</v>
      </c>
      <c r="L19" s="52">
        <v>3643.0977865599998</v>
      </c>
      <c r="M19" s="52">
        <v>3643.0469394900001</v>
      </c>
      <c r="N19" s="52">
        <v>3659.5341528700001</v>
      </c>
      <c r="O19" s="52">
        <v>3692.8839277500001</v>
      </c>
      <c r="P19" s="52">
        <v>3756.6811596900002</v>
      </c>
      <c r="Q19" s="52">
        <v>3793.88833475</v>
      </c>
      <c r="R19" s="52">
        <v>3799.7138092300002</v>
      </c>
      <c r="S19" s="52">
        <v>3768.3066059399998</v>
      </c>
      <c r="T19" s="52">
        <v>3727.8511056699999</v>
      </c>
      <c r="U19" s="52">
        <v>3644.6094692400002</v>
      </c>
      <c r="V19" s="52">
        <v>3646.3590421500003</v>
      </c>
      <c r="W19" s="52">
        <v>3687.3448445800004</v>
      </c>
      <c r="X19" s="52">
        <v>3694.5401879800002</v>
      </c>
      <c r="Y19" s="52">
        <v>3669.6626976100001</v>
      </c>
    </row>
    <row r="20" spans="1:25" s="53" customFormat="1" ht="15" x14ac:dyDescent="0.4">
      <c r="A20" s="51" t="s">
        <v>143</v>
      </c>
      <c r="B20" s="52">
        <v>3720.5021648000002</v>
      </c>
      <c r="C20" s="52">
        <v>3786.0136541000002</v>
      </c>
      <c r="D20" s="52">
        <v>3833.3953757500003</v>
      </c>
      <c r="E20" s="52">
        <v>3867.6417683099999</v>
      </c>
      <c r="F20" s="52">
        <v>3878.3133304500002</v>
      </c>
      <c r="G20" s="52">
        <v>3845.4885761400001</v>
      </c>
      <c r="H20" s="52">
        <v>3762.1926653300002</v>
      </c>
      <c r="I20" s="52">
        <v>3689.1193881300001</v>
      </c>
      <c r="J20" s="52">
        <v>3691.9802156800001</v>
      </c>
      <c r="K20" s="52">
        <v>3659.2818672399999</v>
      </c>
      <c r="L20" s="52">
        <v>3672.08899406</v>
      </c>
      <c r="M20" s="52">
        <v>3718.8471905900001</v>
      </c>
      <c r="N20" s="52">
        <v>3798.8387693000004</v>
      </c>
      <c r="O20" s="52">
        <v>3827.58825157</v>
      </c>
      <c r="P20" s="52">
        <v>3859.4869352200003</v>
      </c>
      <c r="Q20" s="52">
        <v>3878.6719421500002</v>
      </c>
      <c r="R20" s="52">
        <v>3892.4375637900002</v>
      </c>
      <c r="S20" s="52">
        <v>3869.7132628400004</v>
      </c>
      <c r="T20" s="52">
        <v>3775.3337288399998</v>
      </c>
      <c r="U20" s="52">
        <v>3700.1092657500003</v>
      </c>
      <c r="V20" s="52">
        <v>3691.1097121100001</v>
      </c>
      <c r="W20" s="52">
        <v>3700.9371731800002</v>
      </c>
      <c r="X20" s="52">
        <v>3746.4168643600001</v>
      </c>
      <c r="Y20" s="52">
        <v>3880.6777524899999</v>
      </c>
    </row>
    <row r="21" spans="1:25" s="53" customFormat="1" ht="15" x14ac:dyDescent="0.4">
      <c r="A21" s="51" t="s">
        <v>144</v>
      </c>
      <c r="B21" s="52">
        <v>3942.9395336100001</v>
      </c>
      <c r="C21" s="52">
        <v>3873.1109123000001</v>
      </c>
      <c r="D21" s="52">
        <v>3893.4966728099998</v>
      </c>
      <c r="E21" s="52">
        <v>3903.8693882400003</v>
      </c>
      <c r="F21" s="52">
        <v>3905.0604137500004</v>
      </c>
      <c r="G21" s="52">
        <v>3875.21220786</v>
      </c>
      <c r="H21" s="52">
        <v>3813.9822874000001</v>
      </c>
      <c r="I21" s="52">
        <v>3815.4308076300003</v>
      </c>
      <c r="J21" s="52">
        <v>3795.30343533</v>
      </c>
      <c r="K21" s="52">
        <v>3688.42401079</v>
      </c>
      <c r="L21" s="52">
        <v>3667.6788091400003</v>
      </c>
      <c r="M21" s="52">
        <v>3678.5247272800002</v>
      </c>
      <c r="N21" s="52">
        <v>3707.6046238700001</v>
      </c>
      <c r="O21" s="52">
        <v>3758.49386753</v>
      </c>
      <c r="P21" s="52">
        <v>3792.7283532400002</v>
      </c>
      <c r="Q21" s="52">
        <v>3815.0666569100003</v>
      </c>
      <c r="R21" s="52">
        <v>3823.65426063</v>
      </c>
      <c r="S21" s="52">
        <v>3793.4210598600002</v>
      </c>
      <c r="T21" s="52">
        <v>3772.1801391700001</v>
      </c>
      <c r="U21" s="52">
        <v>3734.1376388799999</v>
      </c>
      <c r="V21" s="52">
        <v>3730.9113934200004</v>
      </c>
      <c r="W21" s="52">
        <v>3721.2962844000003</v>
      </c>
      <c r="X21" s="52">
        <v>3782.4141238100001</v>
      </c>
      <c r="Y21" s="52">
        <v>3838.93706049</v>
      </c>
    </row>
    <row r="22" spans="1:25" s="53" customFormat="1" ht="15" x14ac:dyDescent="0.4">
      <c r="A22" s="51" t="s">
        <v>145</v>
      </c>
      <c r="B22" s="52">
        <v>3841.8507398700003</v>
      </c>
      <c r="C22" s="52">
        <v>3860.51874163</v>
      </c>
      <c r="D22" s="52">
        <v>3877.4650802900001</v>
      </c>
      <c r="E22" s="52">
        <v>3918.6381664500004</v>
      </c>
      <c r="F22" s="52">
        <v>3903.6201528500001</v>
      </c>
      <c r="G22" s="52">
        <v>3908.1121811600001</v>
      </c>
      <c r="H22" s="52">
        <v>3884.2890582999999</v>
      </c>
      <c r="I22" s="52">
        <v>3859.5711306600001</v>
      </c>
      <c r="J22" s="52">
        <v>3775.0108125900001</v>
      </c>
      <c r="K22" s="52">
        <v>3652.92263585</v>
      </c>
      <c r="L22" s="52">
        <v>3634.53296301</v>
      </c>
      <c r="M22" s="52">
        <v>3646.9347373099999</v>
      </c>
      <c r="N22" s="52">
        <v>3658.9846463700001</v>
      </c>
      <c r="O22" s="52">
        <v>3687.5741824500001</v>
      </c>
      <c r="P22" s="52">
        <v>3731.5314247200004</v>
      </c>
      <c r="Q22" s="52">
        <v>3775.3954502300003</v>
      </c>
      <c r="R22" s="52">
        <v>3765.2848181999998</v>
      </c>
      <c r="S22" s="52">
        <v>3747.7458992900001</v>
      </c>
      <c r="T22" s="52">
        <v>3693.5868395300004</v>
      </c>
      <c r="U22" s="52">
        <v>3669.8578820600001</v>
      </c>
      <c r="V22" s="52">
        <v>3660.6668480400003</v>
      </c>
      <c r="W22" s="52">
        <v>3648.2847832100001</v>
      </c>
      <c r="X22" s="52">
        <v>3717.2928726</v>
      </c>
      <c r="Y22" s="52">
        <v>3731.7343743400002</v>
      </c>
    </row>
    <row r="23" spans="1:25" s="53" customFormat="1" ht="15" x14ac:dyDescent="0.4">
      <c r="A23" s="51" t="s">
        <v>146</v>
      </c>
      <c r="B23" s="52">
        <v>3876.2292914200002</v>
      </c>
      <c r="C23" s="52">
        <v>3913.1975508</v>
      </c>
      <c r="D23" s="52">
        <v>3931.5441557100003</v>
      </c>
      <c r="E23" s="52">
        <v>3950.9416459399999</v>
      </c>
      <c r="F23" s="52">
        <v>3952.8295369300004</v>
      </c>
      <c r="G23" s="52">
        <v>3937.0078254999999</v>
      </c>
      <c r="H23" s="52">
        <v>3910.1085999300003</v>
      </c>
      <c r="I23" s="52">
        <v>3901.9584765</v>
      </c>
      <c r="J23" s="52">
        <v>3827.4089858799998</v>
      </c>
      <c r="K23" s="52">
        <v>3720.3786762300001</v>
      </c>
      <c r="L23" s="52">
        <v>3724.2391758200001</v>
      </c>
      <c r="M23" s="52">
        <v>3730.3325008299998</v>
      </c>
      <c r="N23" s="52">
        <v>3750.5534265800002</v>
      </c>
      <c r="O23" s="52">
        <v>3834.2852150600002</v>
      </c>
      <c r="P23" s="52">
        <v>3855.4097439799998</v>
      </c>
      <c r="Q23" s="52">
        <v>3882.5213748900001</v>
      </c>
      <c r="R23" s="52">
        <v>3881.1891515000002</v>
      </c>
      <c r="S23" s="52">
        <v>3824.5395542400001</v>
      </c>
      <c r="T23" s="52">
        <v>3766.6720124600001</v>
      </c>
      <c r="U23" s="52">
        <v>3712.45338051</v>
      </c>
      <c r="V23" s="52">
        <v>3689.7929512999999</v>
      </c>
      <c r="W23" s="52">
        <v>3700.3533325300004</v>
      </c>
      <c r="X23" s="52">
        <v>3745.07560792</v>
      </c>
      <c r="Y23" s="52">
        <v>3788.4021897100001</v>
      </c>
    </row>
    <row r="24" spans="1:25" s="53" customFormat="1" ht="15" x14ac:dyDescent="0.4">
      <c r="A24" s="51" t="s">
        <v>147</v>
      </c>
      <c r="B24" s="52">
        <v>3876.909275</v>
      </c>
      <c r="C24" s="52">
        <v>3916.2962232999998</v>
      </c>
      <c r="D24" s="52">
        <v>3941.0450852600002</v>
      </c>
      <c r="E24" s="52">
        <v>3943.6232220700003</v>
      </c>
      <c r="F24" s="52">
        <v>3939.72988579</v>
      </c>
      <c r="G24" s="52">
        <v>3848.94505751</v>
      </c>
      <c r="H24" s="52">
        <v>3697.4803769800001</v>
      </c>
      <c r="I24" s="52">
        <v>3586.54702395</v>
      </c>
      <c r="J24" s="52">
        <v>3562.6896888600004</v>
      </c>
      <c r="K24" s="52">
        <v>3523.9872835400001</v>
      </c>
      <c r="L24" s="52">
        <v>3524.9641891700003</v>
      </c>
      <c r="M24" s="52">
        <v>3522.3360090800002</v>
      </c>
      <c r="N24" s="52">
        <v>3557.2736916399999</v>
      </c>
      <c r="O24" s="52">
        <v>3594.9389785200001</v>
      </c>
      <c r="P24" s="52">
        <v>3635.4527284100004</v>
      </c>
      <c r="Q24" s="52">
        <v>3647.5071509999998</v>
      </c>
      <c r="R24" s="52">
        <v>3650.71504254</v>
      </c>
      <c r="S24" s="52">
        <v>3627.7547421500003</v>
      </c>
      <c r="T24" s="52">
        <v>3551.5634083900004</v>
      </c>
      <c r="U24" s="52">
        <v>3517.0416484900002</v>
      </c>
      <c r="V24" s="52">
        <v>3512.8467135400001</v>
      </c>
      <c r="W24" s="52">
        <v>3520.5093624299998</v>
      </c>
      <c r="X24" s="52">
        <v>3559.6314332900001</v>
      </c>
      <c r="Y24" s="52">
        <v>3566.6617522000001</v>
      </c>
    </row>
    <row r="25" spans="1:25" s="53" customFormat="1" ht="15" x14ac:dyDescent="0.4">
      <c r="A25" s="51" t="s">
        <v>148</v>
      </c>
      <c r="B25" s="52">
        <v>3787.3317657400003</v>
      </c>
      <c r="C25" s="52">
        <v>3807.9469543100004</v>
      </c>
      <c r="D25" s="52">
        <v>3828.7096417100001</v>
      </c>
      <c r="E25" s="52">
        <v>3866.3481150400003</v>
      </c>
      <c r="F25" s="52">
        <v>3878.0815459300002</v>
      </c>
      <c r="G25" s="52">
        <v>3810.65932651</v>
      </c>
      <c r="H25" s="52">
        <v>3688.9763491000003</v>
      </c>
      <c r="I25" s="52">
        <v>3649.38098132</v>
      </c>
      <c r="J25" s="52">
        <v>3628.56899307</v>
      </c>
      <c r="K25" s="52">
        <v>3639.46399883</v>
      </c>
      <c r="L25" s="52">
        <v>3732.6547857200003</v>
      </c>
      <c r="M25" s="52">
        <v>3739.00993879</v>
      </c>
      <c r="N25" s="52">
        <v>3773.0103202800001</v>
      </c>
      <c r="O25" s="52">
        <v>3813.6647034600001</v>
      </c>
      <c r="P25" s="52">
        <v>3839.9113229100003</v>
      </c>
      <c r="Q25" s="52">
        <v>3867.5206828500004</v>
      </c>
      <c r="R25" s="52">
        <v>3857.9705847700002</v>
      </c>
      <c r="S25" s="52">
        <v>3851.5297448299998</v>
      </c>
      <c r="T25" s="52">
        <v>3813.2320350999998</v>
      </c>
      <c r="U25" s="52">
        <v>3728.9823127300001</v>
      </c>
      <c r="V25" s="52">
        <v>3672.6712880300001</v>
      </c>
      <c r="W25" s="52">
        <v>3739.1449061900003</v>
      </c>
      <c r="X25" s="52">
        <v>3763.0950538100001</v>
      </c>
      <c r="Y25" s="52">
        <v>3786.9097145800001</v>
      </c>
    </row>
    <row r="26" spans="1:25" s="53" customFormat="1" ht="15" x14ac:dyDescent="0.4">
      <c r="A26" s="51" t="s">
        <v>149</v>
      </c>
      <c r="B26" s="52">
        <v>3843.3185932300003</v>
      </c>
      <c r="C26" s="52">
        <v>3858.2225955100002</v>
      </c>
      <c r="D26" s="52">
        <v>3977.4150725999998</v>
      </c>
      <c r="E26" s="52">
        <v>3978.8777396</v>
      </c>
      <c r="F26" s="52">
        <v>3959.23878887</v>
      </c>
      <c r="G26" s="52">
        <v>3947.8288218400003</v>
      </c>
      <c r="H26" s="52">
        <v>3844.2974416500001</v>
      </c>
      <c r="I26" s="52">
        <v>3771.3842733500001</v>
      </c>
      <c r="J26" s="52">
        <v>3713.9091760400001</v>
      </c>
      <c r="K26" s="52">
        <v>3689.2412160499998</v>
      </c>
      <c r="L26" s="52">
        <v>3705.1674718800004</v>
      </c>
      <c r="M26" s="52">
        <v>3790.1999656900002</v>
      </c>
      <c r="N26" s="52">
        <v>3830.6058393800004</v>
      </c>
      <c r="O26" s="52">
        <v>3855.7628515000001</v>
      </c>
      <c r="P26" s="52">
        <v>3879.2850945500004</v>
      </c>
      <c r="Q26" s="52">
        <v>3901.8071999000003</v>
      </c>
      <c r="R26" s="52">
        <v>3887.78628278</v>
      </c>
      <c r="S26" s="52">
        <v>3879.6659035800003</v>
      </c>
      <c r="T26" s="52">
        <v>3818.19271574</v>
      </c>
      <c r="U26" s="52">
        <v>3731.0372279800004</v>
      </c>
      <c r="V26" s="52">
        <v>3719.1086984800004</v>
      </c>
      <c r="W26" s="52">
        <v>3806.1077489400004</v>
      </c>
      <c r="X26" s="52">
        <v>3871.4913514099999</v>
      </c>
      <c r="Y26" s="52">
        <v>3882.8002682200004</v>
      </c>
    </row>
    <row r="27" spans="1:25" s="53" customFormat="1" ht="15" x14ac:dyDescent="0.4">
      <c r="A27" s="51" t="s">
        <v>150</v>
      </c>
      <c r="B27" s="52">
        <v>3839.44552866</v>
      </c>
      <c r="C27" s="52">
        <v>3833.68318318</v>
      </c>
      <c r="D27" s="52">
        <v>3855.7472503400004</v>
      </c>
      <c r="E27" s="52">
        <v>3868.5228274199999</v>
      </c>
      <c r="F27" s="52">
        <v>3865.67101258</v>
      </c>
      <c r="G27" s="52">
        <v>3833.48836132</v>
      </c>
      <c r="H27" s="52">
        <v>3763.9455377800004</v>
      </c>
      <c r="I27" s="52">
        <v>3704.3621315999999</v>
      </c>
      <c r="J27" s="52">
        <v>3657.35311159</v>
      </c>
      <c r="K27" s="52">
        <v>3615.92006188</v>
      </c>
      <c r="L27" s="52">
        <v>3662.9594253499999</v>
      </c>
      <c r="M27" s="52">
        <v>3695.2176293399998</v>
      </c>
      <c r="N27" s="52">
        <v>3740.9554712200002</v>
      </c>
      <c r="O27" s="52">
        <v>3758.67399148</v>
      </c>
      <c r="P27" s="52">
        <v>3798.3032241700002</v>
      </c>
      <c r="Q27" s="52">
        <v>3825.6725812100003</v>
      </c>
      <c r="R27" s="52">
        <v>3876.1106170200001</v>
      </c>
      <c r="S27" s="52">
        <v>3851.2501691699999</v>
      </c>
      <c r="T27" s="52">
        <v>3759.3650968299999</v>
      </c>
      <c r="U27" s="52">
        <v>3713.94635208</v>
      </c>
      <c r="V27" s="52">
        <v>3653.9728117900004</v>
      </c>
      <c r="W27" s="52">
        <v>3685.7355800700002</v>
      </c>
      <c r="X27" s="52">
        <v>3730.0431888100002</v>
      </c>
      <c r="Y27" s="52">
        <v>3757.8120886000002</v>
      </c>
    </row>
    <row r="28" spans="1:25" s="53" customFormat="1" ht="15" x14ac:dyDescent="0.4">
      <c r="A28" s="51" t="s">
        <v>151</v>
      </c>
      <c r="B28" s="52">
        <v>3828.1272924499999</v>
      </c>
      <c r="C28" s="52">
        <v>3925.4891172500002</v>
      </c>
      <c r="D28" s="52">
        <v>4037.3475622599999</v>
      </c>
      <c r="E28" s="52">
        <v>4047.0432357200002</v>
      </c>
      <c r="F28" s="52">
        <v>4045.5442687700001</v>
      </c>
      <c r="G28" s="52">
        <v>3999.3448515099999</v>
      </c>
      <c r="H28" s="52">
        <v>3905.4926404900002</v>
      </c>
      <c r="I28" s="52">
        <v>3799.6386389099998</v>
      </c>
      <c r="J28" s="52">
        <v>3720.5622804900004</v>
      </c>
      <c r="K28" s="52">
        <v>3704.1115805500003</v>
      </c>
      <c r="L28" s="52">
        <v>3767.9881393400001</v>
      </c>
      <c r="M28" s="52">
        <v>3747.1002906399999</v>
      </c>
      <c r="N28" s="52">
        <v>3742.4826072800001</v>
      </c>
      <c r="O28" s="52">
        <v>3837.0796146900002</v>
      </c>
      <c r="P28" s="52">
        <v>3861.9606017900001</v>
      </c>
      <c r="Q28" s="52">
        <v>3911.0664424699999</v>
      </c>
      <c r="R28" s="52">
        <v>3924.4570881500003</v>
      </c>
      <c r="S28" s="52">
        <v>3870.2980760800001</v>
      </c>
      <c r="T28" s="52">
        <v>3799.3120659200004</v>
      </c>
      <c r="U28" s="52">
        <v>3751.26414699</v>
      </c>
      <c r="V28" s="52">
        <v>3741.8532974300001</v>
      </c>
      <c r="W28" s="52">
        <v>3783.30004396</v>
      </c>
      <c r="X28" s="52">
        <v>3833.9440060799998</v>
      </c>
      <c r="Y28" s="52">
        <v>3861.9378740299999</v>
      </c>
    </row>
    <row r="29" spans="1:25" s="53" customFormat="1" ht="15" x14ac:dyDescent="0.4">
      <c r="A29" s="51" t="s">
        <v>152</v>
      </c>
      <c r="B29" s="52">
        <v>3856.99136494</v>
      </c>
      <c r="C29" s="52">
        <v>3834.3332512500001</v>
      </c>
      <c r="D29" s="52">
        <v>3851.8131894600001</v>
      </c>
      <c r="E29" s="52">
        <v>3868.9476012100004</v>
      </c>
      <c r="F29" s="52">
        <v>3857.2025067599998</v>
      </c>
      <c r="G29" s="52">
        <v>3840.9090747500004</v>
      </c>
      <c r="H29" s="52">
        <v>3820.3985111299999</v>
      </c>
      <c r="I29" s="52">
        <v>3804.1334306700001</v>
      </c>
      <c r="J29" s="52">
        <v>3757.9919560100002</v>
      </c>
      <c r="K29" s="52">
        <v>3646.5761729800001</v>
      </c>
      <c r="L29" s="52">
        <v>3645.6181975200002</v>
      </c>
      <c r="M29" s="52">
        <v>3649.6699656700002</v>
      </c>
      <c r="N29" s="52">
        <v>3664.5827880200004</v>
      </c>
      <c r="O29" s="52">
        <v>3784.3041764300001</v>
      </c>
      <c r="P29" s="52">
        <v>3829.2754347199998</v>
      </c>
      <c r="Q29" s="52">
        <v>3856.1160181</v>
      </c>
      <c r="R29" s="52">
        <v>3865.2985754199999</v>
      </c>
      <c r="S29" s="52">
        <v>3813.8920989300004</v>
      </c>
      <c r="T29" s="52">
        <v>3735.9309726600004</v>
      </c>
      <c r="U29" s="52">
        <v>3679.2479817499998</v>
      </c>
      <c r="V29" s="52">
        <v>3633.8199003</v>
      </c>
      <c r="W29" s="52">
        <v>3623.3712055699998</v>
      </c>
      <c r="X29" s="52">
        <v>3712.3065542200002</v>
      </c>
      <c r="Y29" s="52">
        <v>3711.3022698300001</v>
      </c>
    </row>
    <row r="30" spans="1:25" s="53" customFormat="1" ht="15" x14ac:dyDescent="0.4">
      <c r="A30" s="51" t="s">
        <v>153</v>
      </c>
      <c r="B30" s="52">
        <v>3867.8773733899998</v>
      </c>
      <c r="C30" s="52">
        <v>3893.4193707300001</v>
      </c>
      <c r="D30" s="52">
        <v>3929.6204664900001</v>
      </c>
      <c r="E30" s="52">
        <v>3919.8129652400003</v>
      </c>
      <c r="F30" s="52">
        <v>3923.3325942400002</v>
      </c>
      <c r="G30" s="52">
        <v>3854.4933189900003</v>
      </c>
      <c r="H30" s="52">
        <v>3768.41217929</v>
      </c>
      <c r="I30" s="52">
        <v>3772.4111871800001</v>
      </c>
      <c r="J30" s="52">
        <v>3714.8698904700004</v>
      </c>
      <c r="K30" s="52">
        <v>3635.4126060799999</v>
      </c>
      <c r="L30" s="52">
        <v>3591.9418150600004</v>
      </c>
      <c r="M30" s="52">
        <v>3592.7763398400002</v>
      </c>
      <c r="N30" s="52">
        <v>3618.3652183000004</v>
      </c>
      <c r="O30" s="52">
        <v>3665.7402924899998</v>
      </c>
      <c r="P30" s="52">
        <v>3723.0255771400002</v>
      </c>
      <c r="Q30" s="52">
        <v>3742.2230748800002</v>
      </c>
      <c r="R30" s="52">
        <v>3748.1699249600001</v>
      </c>
      <c r="S30" s="52">
        <v>3725.7878283099999</v>
      </c>
      <c r="T30" s="52">
        <v>3705.9853906899998</v>
      </c>
      <c r="U30" s="52">
        <v>3615.48360456</v>
      </c>
      <c r="V30" s="52">
        <v>3596.7870805100001</v>
      </c>
      <c r="W30" s="52">
        <v>3597.9010387400003</v>
      </c>
      <c r="X30" s="52">
        <v>3642.4711342400001</v>
      </c>
      <c r="Y30" s="52">
        <v>3697.27018735</v>
      </c>
    </row>
    <row r="31" spans="1:25" s="53" customFormat="1" ht="15" x14ac:dyDescent="0.4">
      <c r="A31" s="51" t="s">
        <v>154</v>
      </c>
      <c r="B31" s="52">
        <v>3844.6422755600001</v>
      </c>
      <c r="C31" s="52">
        <v>3920.8167094300002</v>
      </c>
      <c r="D31" s="52">
        <v>3990.5227078600001</v>
      </c>
      <c r="E31" s="52">
        <v>3963.8224912400001</v>
      </c>
      <c r="F31" s="52">
        <v>3919.9062355100004</v>
      </c>
      <c r="G31" s="52">
        <v>3921.5539939700002</v>
      </c>
      <c r="H31" s="52">
        <v>3876.8061983500002</v>
      </c>
      <c r="I31" s="52">
        <v>3898.3180818700002</v>
      </c>
      <c r="J31" s="52">
        <v>3921.9536289900002</v>
      </c>
      <c r="K31" s="52">
        <v>3894.3433231099998</v>
      </c>
      <c r="L31" s="52">
        <v>3896.4286814200004</v>
      </c>
      <c r="M31" s="52">
        <v>3917.5878010200004</v>
      </c>
      <c r="N31" s="52">
        <v>3955.8358914099999</v>
      </c>
      <c r="O31" s="52">
        <v>3964.1277549699998</v>
      </c>
      <c r="P31" s="52">
        <v>3993.6511621099999</v>
      </c>
      <c r="Q31" s="52">
        <v>3990.2564421500001</v>
      </c>
      <c r="R31" s="52">
        <v>3996.4556542199998</v>
      </c>
      <c r="S31" s="52">
        <v>3925.01334782</v>
      </c>
      <c r="T31" s="52">
        <v>3887.1255503399998</v>
      </c>
      <c r="U31" s="52">
        <v>3817.5440085500004</v>
      </c>
      <c r="V31" s="52">
        <v>3809.3800132200004</v>
      </c>
      <c r="W31" s="52">
        <v>3814.5609608599998</v>
      </c>
      <c r="X31" s="52">
        <v>3923.2747292600002</v>
      </c>
      <c r="Y31" s="52">
        <v>3950.7314250700001</v>
      </c>
    </row>
    <row r="32" spans="1:25" s="53" customFormat="1" ht="15" x14ac:dyDescent="0.4">
      <c r="A32" s="51" t="s">
        <v>155</v>
      </c>
      <c r="B32" s="52">
        <v>4181.5141318000005</v>
      </c>
      <c r="C32" s="52">
        <v>4168.9191558299999</v>
      </c>
      <c r="D32" s="52">
        <v>4230.3561764999995</v>
      </c>
      <c r="E32" s="52">
        <v>4223.2276404000004</v>
      </c>
      <c r="F32" s="52">
        <v>4213.8877357000001</v>
      </c>
      <c r="G32" s="52">
        <v>4209.3633081000007</v>
      </c>
      <c r="H32" s="52">
        <v>4088.5717670000004</v>
      </c>
      <c r="I32" s="52">
        <v>4003.3260416800003</v>
      </c>
      <c r="J32" s="52">
        <v>3936.3595756499999</v>
      </c>
      <c r="K32" s="52">
        <v>3925.9913508500003</v>
      </c>
      <c r="L32" s="52">
        <v>3941.1612173600001</v>
      </c>
      <c r="M32" s="52">
        <v>4080.4532302900002</v>
      </c>
      <c r="N32" s="52">
        <v>4102.3395113799997</v>
      </c>
      <c r="O32" s="52">
        <v>4171.8321926000008</v>
      </c>
      <c r="P32" s="52">
        <v>4169.4626505599999</v>
      </c>
      <c r="Q32" s="52">
        <v>4168.24167253</v>
      </c>
      <c r="R32" s="52">
        <v>4161.0211877199999</v>
      </c>
      <c r="S32" s="52">
        <v>4124.0934145600004</v>
      </c>
      <c r="T32" s="52">
        <v>4013.9421717200003</v>
      </c>
      <c r="U32" s="52">
        <v>3996.2093365999999</v>
      </c>
      <c r="V32" s="52">
        <v>3986.7413634300001</v>
      </c>
      <c r="W32" s="52">
        <v>3997.6432332700001</v>
      </c>
      <c r="X32" s="52">
        <v>4086.7934541800005</v>
      </c>
      <c r="Y32" s="52">
        <v>4152.0598615500003</v>
      </c>
    </row>
    <row r="33" spans="1:27" s="53" customFormat="1" ht="15" x14ac:dyDescent="0.4">
      <c r="A33" s="51" t="s">
        <v>156</v>
      </c>
      <c r="B33" s="52">
        <v>4363.0230042700005</v>
      </c>
      <c r="C33" s="52">
        <v>4430.5725192800001</v>
      </c>
      <c r="D33" s="52">
        <v>4469.2809978599998</v>
      </c>
      <c r="E33" s="52">
        <v>4452.6303766999999</v>
      </c>
      <c r="F33" s="52">
        <v>4449.7109749800002</v>
      </c>
      <c r="G33" s="52">
        <v>4410.3178428800002</v>
      </c>
      <c r="H33" s="52">
        <v>4267.3917579099998</v>
      </c>
      <c r="I33" s="52">
        <v>4141.0107198999995</v>
      </c>
      <c r="J33" s="52">
        <v>4140.8763221999998</v>
      </c>
      <c r="K33" s="52">
        <v>4067.8948127699996</v>
      </c>
      <c r="L33" s="52">
        <v>4066.6644683000004</v>
      </c>
      <c r="M33" s="52">
        <v>4074.4308983800001</v>
      </c>
      <c r="N33" s="52">
        <v>4126.6640542799996</v>
      </c>
      <c r="O33" s="52">
        <v>4164.2216224500007</v>
      </c>
      <c r="P33" s="52">
        <v>4199.1199252900005</v>
      </c>
      <c r="Q33" s="52">
        <v>4231.5001944400001</v>
      </c>
      <c r="R33" s="52">
        <v>4230.4069295999998</v>
      </c>
      <c r="S33" s="52">
        <v>4192.4604378399999</v>
      </c>
      <c r="T33" s="52">
        <v>4128.5324995700003</v>
      </c>
      <c r="U33" s="52">
        <v>4028.9000072500003</v>
      </c>
      <c r="V33" s="52">
        <v>4015.1520266500002</v>
      </c>
      <c r="W33" s="52">
        <v>4047.2286388500002</v>
      </c>
      <c r="X33" s="52">
        <v>4117.0998681000001</v>
      </c>
      <c r="Y33" s="52">
        <v>4182.86987254</v>
      </c>
    </row>
    <row r="34" spans="1:27" s="53" customFormat="1" ht="15" x14ac:dyDescent="0.4">
      <c r="A34" s="51" t="s">
        <v>157</v>
      </c>
      <c r="B34" s="52">
        <v>4263.9675399999996</v>
      </c>
      <c r="C34" s="52">
        <v>4320.35751325</v>
      </c>
      <c r="D34" s="52">
        <v>4384.7705391100008</v>
      </c>
      <c r="E34" s="52">
        <v>4395.2282902500001</v>
      </c>
      <c r="F34" s="52">
        <v>4389.9498786000004</v>
      </c>
      <c r="G34" s="52">
        <v>4355.1000830100002</v>
      </c>
      <c r="H34" s="52">
        <v>4203.8732115700004</v>
      </c>
      <c r="I34" s="52">
        <v>4190.3646479899999</v>
      </c>
      <c r="J34" s="52">
        <v>4207.1103325100003</v>
      </c>
      <c r="K34" s="52">
        <v>4173.5331805200003</v>
      </c>
      <c r="L34" s="52">
        <v>4173.7251637299996</v>
      </c>
      <c r="M34" s="52">
        <v>4166.7412510800004</v>
      </c>
      <c r="N34" s="52">
        <v>4200.083525</v>
      </c>
      <c r="O34" s="52">
        <v>4237.4527309499999</v>
      </c>
      <c r="P34" s="52">
        <v>4264.6020144699996</v>
      </c>
      <c r="Q34" s="52">
        <v>4289.2633335099999</v>
      </c>
      <c r="R34" s="52">
        <v>4306.3263757100003</v>
      </c>
      <c r="S34" s="52">
        <v>4262.4870013700001</v>
      </c>
      <c r="T34" s="52">
        <v>4156.8545801399996</v>
      </c>
      <c r="U34" s="52">
        <v>4098.3526193500002</v>
      </c>
      <c r="V34" s="52">
        <v>4060.8185333000001</v>
      </c>
      <c r="W34" s="52">
        <v>4094.8774468800002</v>
      </c>
      <c r="X34" s="52">
        <v>4162.1583240500004</v>
      </c>
      <c r="Y34" s="52">
        <v>4213.9125301599997</v>
      </c>
    </row>
    <row r="35" spans="1:27" s="53" customFormat="1" ht="15" x14ac:dyDescent="0.4">
      <c r="A35" s="51" t="s">
        <v>158</v>
      </c>
      <c r="B35" s="52">
        <v>4266.7226193099996</v>
      </c>
      <c r="C35" s="52">
        <v>4358.7666445300001</v>
      </c>
      <c r="D35" s="52">
        <v>4446.1186404600003</v>
      </c>
      <c r="E35" s="52">
        <v>4420.05231903</v>
      </c>
      <c r="F35" s="52">
        <v>4417.0265112899997</v>
      </c>
      <c r="G35" s="52">
        <v>4410.9107880299998</v>
      </c>
      <c r="H35" s="52">
        <v>4286.4311702699997</v>
      </c>
      <c r="I35" s="52">
        <v>4208.83012865</v>
      </c>
      <c r="J35" s="52">
        <v>4149.0621904</v>
      </c>
      <c r="K35" s="52">
        <v>4087.96750737</v>
      </c>
      <c r="L35" s="52">
        <v>4069.5294133299999</v>
      </c>
      <c r="M35" s="52">
        <v>3998.3584559400001</v>
      </c>
      <c r="N35" s="52">
        <v>4045.04475533</v>
      </c>
      <c r="O35" s="52">
        <v>4093.71758185</v>
      </c>
      <c r="P35" s="52">
        <v>4114.5893076400007</v>
      </c>
      <c r="Q35" s="52">
        <v>4127.9883874500001</v>
      </c>
      <c r="R35" s="52">
        <v>4119.55639806</v>
      </c>
      <c r="S35" s="52">
        <v>4046.3571847100002</v>
      </c>
      <c r="T35" s="52">
        <v>4004.7909962800004</v>
      </c>
      <c r="U35" s="52">
        <v>3974.7830824900002</v>
      </c>
      <c r="V35" s="52">
        <v>3938.8267372300002</v>
      </c>
      <c r="W35" s="52">
        <v>3927.5148899300002</v>
      </c>
      <c r="X35" s="52">
        <v>4047.2807299300002</v>
      </c>
      <c r="Y35" s="52">
        <v>4082.6676733600002</v>
      </c>
    </row>
    <row r="36" spans="1:27" s="53" customFormat="1" ht="15" x14ac:dyDescent="0.4">
      <c r="A36" s="51" t="s">
        <v>159</v>
      </c>
      <c r="B36" s="52">
        <v>4131.3167807899999</v>
      </c>
      <c r="C36" s="52">
        <v>4130.8750080200007</v>
      </c>
      <c r="D36" s="52">
        <v>4191.6802825499999</v>
      </c>
      <c r="E36" s="52">
        <v>4194.68478323</v>
      </c>
      <c r="F36" s="52">
        <v>4204.3288241499995</v>
      </c>
      <c r="G36" s="52">
        <v>4199.7468828300007</v>
      </c>
      <c r="H36" s="52">
        <v>4162.5467619000001</v>
      </c>
      <c r="I36" s="52">
        <v>4136.7580924900003</v>
      </c>
      <c r="J36" s="52">
        <v>4025.3398083500001</v>
      </c>
      <c r="K36" s="52">
        <v>3954.1937735600004</v>
      </c>
      <c r="L36" s="52">
        <v>3926.7161720700001</v>
      </c>
      <c r="M36" s="52">
        <v>3949.7118797700005</v>
      </c>
      <c r="N36" s="52">
        <v>3971.7785350700001</v>
      </c>
      <c r="O36" s="52">
        <v>4013.3889609500002</v>
      </c>
      <c r="P36" s="52">
        <v>4022.87367666</v>
      </c>
      <c r="Q36" s="52">
        <v>4032.9944464999999</v>
      </c>
      <c r="R36" s="52">
        <v>4046.1543623799998</v>
      </c>
      <c r="S36" s="52">
        <v>4024.1444554099999</v>
      </c>
      <c r="T36" s="52">
        <v>4000.00969476</v>
      </c>
      <c r="U36" s="52">
        <v>3956.5857965300002</v>
      </c>
      <c r="V36" s="52">
        <v>3934.1784912200001</v>
      </c>
      <c r="W36" s="52">
        <v>3936.2654821300002</v>
      </c>
      <c r="X36" s="52">
        <v>3968.2748015200004</v>
      </c>
      <c r="Y36" s="52">
        <v>3996.1305523199999</v>
      </c>
    </row>
    <row r="37" spans="1:27" s="53" customFormat="1" ht="15" x14ac:dyDescent="0.4">
      <c r="A37" s="51" t="s">
        <v>160</v>
      </c>
      <c r="B37" s="52">
        <v>4188.5162622299995</v>
      </c>
      <c r="C37" s="52">
        <v>4115.9905050800007</v>
      </c>
      <c r="D37" s="52">
        <v>4152.0430859299995</v>
      </c>
      <c r="E37" s="52">
        <v>4165.1168812699998</v>
      </c>
      <c r="F37" s="52">
        <v>4150.1139012700005</v>
      </c>
      <c r="G37" s="52">
        <v>4135.6796514800008</v>
      </c>
      <c r="H37" s="52">
        <v>4109.2744686799997</v>
      </c>
      <c r="I37" s="52">
        <v>4083.1274656400001</v>
      </c>
      <c r="J37" s="52">
        <v>3961.9446090800002</v>
      </c>
      <c r="K37" s="52">
        <v>3875.65832</v>
      </c>
      <c r="L37" s="52">
        <v>3811.3587676500001</v>
      </c>
      <c r="M37" s="52">
        <v>3818.3423698000001</v>
      </c>
      <c r="N37" s="52">
        <v>3897.9772223099999</v>
      </c>
      <c r="O37" s="52">
        <v>3958.3191401100003</v>
      </c>
      <c r="P37" s="52">
        <v>3946.5961235599998</v>
      </c>
      <c r="Q37" s="52">
        <v>3970.3066716000003</v>
      </c>
      <c r="R37" s="52">
        <v>3968.3692091900002</v>
      </c>
      <c r="S37" s="52">
        <v>3942.3510528800002</v>
      </c>
      <c r="T37" s="52">
        <v>3883.86524379</v>
      </c>
      <c r="U37" s="52">
        <v>3881.9048195700002</v>
      </c>
      <c r="V37" s="52">
        <v>3799.2072192000001</v>
      </c>
      <c r="W37" s="52">
        <v>3822.9910611</v>
      </c>
      <c r="X37" s="52">
        <v>3892.2793423800003</v>
      </c>
      <c r="Y37" s="52">
        <v>3909.89173114</v>
      </c>
    </row>
    <row r="38" spans="1:27" s="53" customFormat="1" ht="15" x14ac:dyDescent="0.4">
      <c r="A38" s="51" t="s">
        <v>161</v>
      </c>
      <c r="B38" s="52">
        <v>4048.0778421700002</v>
      </c>
      <c r="C38" s="52">
        <v>4092.5100392000004</v>
      </c>
      <c r="D38" s="52">
        <v>4100.6962339800002</v>
      </c>
      <c r="E38" s="52">
        <v>4111.1689366400005</v>
      </c>
      <c r="F38" s="52">
        <v>4107.97778251</v>
      </c>
      <c r="G38" s="52">
        <v>4079.94710093</v>
      </c>
      <c r="H38" s="52">
        <v>3966.2218440400002</v>
      </c>
      <c r="I38" s="52">
        <v>3897.99920247</v>
      </c>
      <c r="J38" s="52">
        <v>3875.78879542</v>
      </c>
      <c r="K38" s="52">
        <v>3846.4386865800002</v>
      </c>
      <c r="L38" s="52">
        <v>3849.3609653000003</v>
      </c>
      <c r="M38" s="52">
        <v>3844.23541144</v>
      </c>
      <c r="N38" s="52">
        <v>3863.9579381399999</v>
      </c>
      <c r="O38" s="52">
        <v>3937.5051572500001</v>
      </c>
      <c r="P38" s="52">
        <v>3951.2438668599998</v>
      </c>
      <c r="Q38" s="52">
        <v>3975.1217653900003</v>
      </c>
      <c r="R38" s="52">
        <v>3972.7792307600002</v>
      </c>
      <c r="S38" s="52">
        <v>3956.7543753</v>
      </c>
      <c r="T38" s="52">
        <v>3935.12837386</v>
      </c>
      <c r="U38" s="52">
        <v>3909.9986325099999</v>
      </c>
      <c r="V38" s="52">
        <v>3848.82222361</v>
      </c>
      <c r="W38" s="52">
        <v>3842.3415140799998</v>
      </c>
      <c r="X38" s="52">
        <v>3911.6042609400001</v>
      </c>
      <c r="Y38" s="52">
        <v>4004.0326861100002</v>
      </c>
    </row>
    <row r="39" spans="1:27" s="53" customFormat="1" ht="15" x14ac:dyDescent="0.4">
      <c r="A39" s="51" t="s">
        <v>162</v>
      </c>
      <c r="B39" s="52">
        <v>4068.72523658</v>
      </c>
      <c r="C39" s="52">
        <v>4132.4064072500005</v>
      </c>
      <c r="D39" s="52">
        <v>4170.5526211899996</v>
      </c>
      <c r="E39" s="52">
        <v>4197.5385361500003</v>
      </c>
      <c r="F39" s="52">
        <v>4187.0665009700006</v>
      </c>
      <c r="G39" s="52">
        <v>4135.7178074000003</v>
      </c>
      <c r="H39" s="52">
        <v>4016.6668497800001</v>
      </c>
      <c r="I39" s="52">
        <v>3921.8721207200001</v>
      </c>
      <c r="J39" s="52">
        <v>3904.52359798</v>
      </c>
      <c r="K39" s="52">
        <v>3846.4167473300004</v>
      </c>
      <c r="L39" s="52">
        <v>3985.8120732799998</v>
      </c>
      <c r="M39" s="52">
        <v>4060.5773130500002</v>
      </c>
      <c r="N39" s="52">
        <v>4088.0613791000005</v>
      </c>
      <c r="O39" s="52">
        <v>4092.2027683300003</v>
      </c>
      <c r="P39" s="52">
        <v>4111.9240934999998</v>
      </c>
      <c r="Q39" s="52">
        <v>4101.4857827899996</v>
      </c>
      <c r="R39" s="52">
        <v>4059.4626020100004</v>
      </c>
      <c r="S39" s="52">
        <v>4012.0941670299999</v>
      </c>
      <c r="T39" s="52">
        <v>3948.2451152800004</v>
      </c>
      <c r="U39" s="52">
        <v>3892.0817313900002</v>
      </c>
      <c r="V39" s="52">
        <v>3882.9310894999999</v>
      </c>
      <c r="W39" s="52">
        <v>3814.9148313100004</v>
      </c>
      <c r="X39" s="52">
        <v>3885.0673154000001</v>
      </c>
      <c r="Y39" s="52">
        <v>3950.8985687700001</v>
      </c>
    </row>
    <row r="40" spans="1:27" s="53" customFormat="1" ht="15" x14ac:dyDescent="0.4">
      <c r="A40" s="51" t="s">
        <v>163</v>
      </c>
      <c r="B40" s="52">
        <v>4039.1563875000002</v>
      </c>
      <c r="C40" s="52">
        <v>4130.1752740600004</v>
      </c>
      <c r="D40" s="52">
        <v>4178.1153792300001</v>
      </c>
      <c r="E40" s="52">
        <v>4198.1158821999998</v>
      </c>
      <c r="F40" s="52">
        <v>4182.9836641000002</v>
      </c>
      <c r="G40" s="52">
        <v>4146.6130115800006</v>
      </c>
      <c r="H40" s="52">
        <v>4082.06715854</v>
      </c>
      <c r="I40" s="52">
        <v>4037.8679265400001</v>
      </c>
      <c r="J40" s="52">
        <v>3909.2710488900002</v>
      </c>
      <c r="K40" s="52">
        <v>3881.7740678999999</v>
      </c>
      <c r="L40" s="52">
        <v>3886.2117759600001</v>
      </c>
      <c r="M40" s="52">
        <v>3895.9539738399999</v>
      </c>
      <c r="N40" s="52">
        <v>3934.07472805</v>
      </c>
      <c r="O40" s="52">
        <v>3934.5245673099998</v>
      </c>
      <c r="P40" s="52">
        <v>3946.5949486</v>
      </c>
      <c r="Q40" s="52">
        <v>3961.72108071</v>
      </c>
      <c r="R40" s="52">
        <v>3985.1823082800001</v>
      </c>
      <c r="S40" s="52">
        <v>3960.0987190000001</v>
      </c>
      <c r="T40" s="52">
        <v>3936.0125552</v>
      </c>
      <c r="U40" s="52">
        <v>3902.3923531500004</v>
      </c>
      <c r="V40" s="52">
        <v>3899.6007852100001</v>
      </c>
      <c r="W40" s="52">
        <v>3887.68736833</v>
      </c>
      <c r="X40" s="52">
        <v>3936.8292770100002</v>
      </c>
      <c r="Y40" s="52">
        <v>3958.6205201000002</v>
      </c>
    </row>
    <row r="41" spans="1:27" s="53" customFormat="1" ht="15" x14ac:dyDescent="0.4">
      <c r="A41" s="51" t="s">
        <v>164</v>
      </c>
      <c r="B41" s="52">
        <v>4079.6174987200002</v>
      </c>
      <c r="C41" s="52">
        <v>4113.3481599300003</v>
      </c>
      <c r="D41" s="52">
        <v>4142.6421244699995</v>
      </c>
      <c r="E41" s="52">
        <v>4141.6243269099996</v>
      </c>
      <c r="F41" s="52">
        <v>4063.1610840100002</v>
      </c>
      <c r="G41" s="52">
        <v>4029.0034640499998</v>
      </c>
      <c r="H41" s="52">
        <v>3920.9341655400003</v>
      </c>
      <c r="I41" s="52">
        <v>3863.7126566200004</v>
      </c>
      <c r="J41" s="52">
        <v>3819.8999639100002</v>
      </c>
      <c r="K41" s="52">
        <v>3753.76760616</v>
      </c>
      <c r="L41" s="52">
        <v>3758.3712426500001</v>
      </c>
      <c r="M41" s="52">
        <v>3767.2920071200001</v>
      </c>
      <c r="N41" s="52">
        <v>3788.5417821999999</v>
      </c>
      <c r="O41" s="52">
        <v>3777.1690263199998</v>
      </c>
      <c r="P41" s="52">
        <v>3841.8546994799999</v>
      </c>
      <c r="Q41" s="52">
        <v>3855.12152629</v>
      </c>
      <c r="R41" s="52">
        <v>3884.3552062500003</v>
      </c>
      <c r="S41" s="52">
        <v>3905.5721847300001</v>
      </c>
      <c r="T41" s="52">
        <v>3868.4192870799998</v>
      </c>
      <c r="U41" s="52">
        <v>3834.3555176300001</v>
      </c>
      <c r="V41" s="52">
        <v>3910.6659933700003</v>
      </c>
      <c r="W41" s="52">
        <v>3923.7843968300003</v>
      </c>
      <c r="X41" s="52">
        <v>3934.2718132700002</v>
      </c>
      <c r="Y41" s="52">
        <v>3918.5083819000001</v>
      </c>
    </row>
    <row r="42" spans="1:27" s="53" customFormat="1" ht="15" x14ac:dyDescent="0.4">
      <c r="A42" s="51" t="s">
        <v>165</v>
      </c>
      <c r="B42" s="52">
        <v>3962.2606671200001</v>
      </c>
      <c r="C42" s="52">
        <v>4120.3455090299994</v>
      </c>
      <c r="D42" s="52">
        <v>4174.2073036800002</v>
      </c>
      <c r="E42" s="52">
        <v>4204.2106187999998</v>
      </c>
      <c r="F42" s="52">
        <v>4265.177713</v>
      </c>
      <c r="G42" s="52">
        <v>4222.7686241600004</v>
      </c>
      <c r="H42" s="52">
        <v>4158.3737702199996</v>
      </c>
      <c r="I42" s="52">
        <v>4100.7108356500003</v>
      </c>
      <c r="J42" s="52">
        <v>4035.04686339</v>
      </c>
      <c r="K42" s="52">
        <v>3982.6463157200001</v>
      </c>
      <c r="L42" s="52">
        <v>3950.23184408</v>
      </c>
      <c r="M42" s="52">
        <v>3959.41453112</v>
      </c>
      <c r="N42" s="52">
        <v>4049.7165697700002</v>
      </c>
      <c r="O42" s="52">
        <v>4081.1459104700007</v>
      </c>
      <c r="P42" s="52">
        <v>4108.6848878399996</v>
      </c>
      <c r="Q42" s="52">
        <v>4091.3387644300001</v>
      </c>
      <c r="R42" s="52">
        <v>4100.0999862200006</v>
      </c>
      <c r="S42" s="52">
        <v>4033.1596737999998</v>
      </c>
      <c r="T42" s="52">
        <v>3969.6331589800002</v>
      </c>
      <c r="U42" s="52">
        <v>3989.7435049200003</v>
      </c>
      <c r="V42" s="52">
        <v>4003.2308782300001</v>
      </c>
      <c r="W42" s="52">
        <v>3989.2462256500003</v>
      </c>
      <c r="X42" s="52">
        <v>4047.69525634</v>
      </c>
      <c r="Y42" s="52">
        <v>4097.9629734700002</v>
      </c>
    </row>
    <row r="43" spans="1:27" s="53" customFormat="1" ht="15" x14ac:dyDescent="0.4">
      <c r="A43" s="51" t="s">
        <v>166</v>
      </c>
      <c r="B43" s="52">
        <v>4199.6254937699996</v>
      </c>
      <c r="C43" s="52">
        <v>4141.7380908800005</v>
      </c>
      <c r="D43" s="52">
        <v>4174.0824424100001</v>
      </c>
      <c r="E43" s="52">
        <v>4198.0347797600007</v>
      </c>
      <c r="F43" s="52">
        <v>4193.1642833999995</v>
      </c>
      <c r="G43" s="52">
        <v>4169.9849176299995</v>
      </c>
      <c r="H43" s="52">
        <v>4191.5041094999997</v>
      </c>
      <c r="I43" s="52">
        <v>4150.6536969299996</v>
      </c>
      <c r="J43" s="52">
        <v>4013.0704199100001</v>
      </c>
      <c r="K43" s="52">
        <v>3899.9444069600004</v>
      </c>
      <c r="L43" s="52">
        <v>3890.0008174499999</v>
      </c>
      <c r="M43" s="52">
        <v>3901.12766268</v>
      </c>
      <c r="N43" s="52">
        <v>3924.4778897800002</v>
      </c>
      <c r="O43" s="52">
        <v>4038.5959383999998</v>
      </c>
      <c r="P43" s="52">
        <v>4077.12564767</v>
      </c>
      <c r="Q43" s="52">
        <v>4043.48056941</v>
      </c>
      <c r="R43" s="52">
        <v>4052.8258900199999</v>
      </c>
      <c r="S43" s="52">
        <v>4001.9013323600002</v>
      </c>
      <c r="T43" s="52">
        <v>3989.3828298899998</v>
      </c>
      <c r="U43" s="52">
        <v>3941.6303429899999</v>
      </c>
      <c r="V43" s="52">
        <v>3921.0831045900004</v>
      </c>
      <c r="W43" s="52">
        <v>3916.6383769600002</v>
      </c>
      <c r="X43" s="52">
        <v>3998.6789548800002</v>
      </c>
      <c r="Y43" s="52">
        <v>4014.2827834200002</v>
      </c>
    </row>
    <row r="44" spans="1:27" s="53" customFormat="1" ht="15" x14ac:dyDescent="0.4">
      <c r="A44" s="51" t="s">
        <v>167</v>
      </c>
      <c r="B44" s="52">
        <v>4203.8199892299999</v>
      </c>
      <c r="C44" s="52">
        <v>4265.0185672099997</v>
      </c>
      <c r="D44" s="52">
        <v>4308.3247747200003</v>
      </c>
      <c r="E44" s="52">
        <v>4323.4419477000001</v>
      </c>
      <c r="F44" s="52">
        <v>4345.1588087700002</v>
      </c>
      <c r="G44" s="52">
        <v>4283.7434004700008</v>
      </c>
      <c r="H44" s="52">
        <v>4244.8015088000002</v>
      </c>
      <c r="I44" s="52">
        <v>4232.35172599</v>
      </c>
      <c r="J44" s="52">
        <v>4162.1795986100005</v>
      </c>
      <c r="K44" s="52">
        <v>4020.2660375599999</v>
      </c>
      <c r="L44" s="52">
        <v>3987.7789787600004</v>
      </c>
      <c r="M44" s="52">
        <v>3981.9573450300004</v>
      </c>
      <c r="N44" s="52">
        <v>4009.9222460600004</v>
      </c>
      <c r="O44" s="52">
        <v>4036.1343864600003</v>
      </c>
      <c r="P44" s="52">
        <v>4045.01885253</v>
      </c>
      <c r="Q44" s="52">
        <v>4074.3986880599996</v>
      </c>
      <c r="R44" s="52">
        <v>4073.6983712900001</v>
      </c>
      <c r="S44" s="52">
        <v>4044.1495753600002</v>
      </c>
      <c r="T44" s="52">
        <v>4011.6862932700001</v>
      </c>
      <c r="U44" s="52">
        <v>3971.3720214300001</v>
      </c>
      <c r="V44" s="52">
        <v>3954.7890326800002</v>
      </c>
      <c r="W44" s="52">
        <v>3947.55842656</v>
      </c>
      <c r="X44" s="52">
        <v>4013.8250351000002</v>
      </c>
      <c r="Y44" s="52">
        <v>4070.1061966300003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5051.7647158899999</v>
      </c>
      <c r="C48" s="57">
        <v>5100.1863382699994</v>
      </c>
      <c r="D48" s="57">
        <v>5130.4287930999999</v>
      </c>
      <c r="E48" s="57">
        <v>5113.4706276399993</v>
      </c>
      <c r="F48" s="57">
        <v>5105.4558024999997</v>
      </c>
      <c r="G48" s="57">
        <v>5103.8529307399995</v>
      </c>
      <c r="H48" s="57">
        <v>5022.9570894399994</v>
      </c>
      <c r="I48" s="57">
        <v>4858.1687373099994</v>
      </c>
      <c r="J48" s="57">
        <v>4829.1789353099994</v>
      </c>
      <c r="K48" s="57">
        <v>4820.6445146400001</v>
      </c>
      <c r="L48" s="57">
        <v>4829.5683132799995</v>
      </c>
      <c r="M48" s="57">
        <v>4898.6744076199993</v>
      </c>
      <c r="N48" s="57">
        <v>4874.8391318199992</v>
      </c>
      <c r="O48" s="57">
        <v>4935.7323407499998</v>
      </c>
      <c r="P48" s="57">
        <v>4946.9678027600003</v>
      </c>
      <c r="Q48" s="57">
        <v>4974.0026202699992</v>
      </c>
      <c r="R48" s="57">
        <v>4992.2690565399998</v>
      </c>
      <c r="S48" s="57">
        <v>4979.4122975399996</v>
      </c>
      <c r="T48" s="57">
        <v>4906.5456488099999</v>
      </c>
      <c r="U48" s="57">
        <v>4845.7663176799997</v>
      </c>
      <c r="V48" s="57">
        <v>4858.2517672899994</v>
      </c>
      <c r="W48" s="57">
        <v>4866.5672716499994</v>
      </c>
      <c r="X48" s="57">
        <v>4931.3850316899998</v>
      </c>
      <c r="Y48" s="57">
        <v>4954.1138475999996</v>
      </c>
    </row>
    <row r="49" spans="1:25" s="53" customFormat="1" ht="15" x14ac:dyDescent="0.4">
      <c r="A49" s="51" t="s">
        <v>138</v>
      </c>
      <c r="B49" s="52">
        <v>4896.6830628400003</v>
      </c>
      <c r="C49" s="52">
        <v>4913.8804327899998</v>
      </c>
      <c r="D49" s="52">
        <v>4925.1251267999996</v>
      </c>
      <c r="E49" s="52">
        <v>4934.5847425599995</v>
      </c>
      <c r="F49" s="52">
        <v>4942.4278798300002</v>
      </c>
      <c r="G49" s="52">
        <v>4924.6856460700001</v>
      </c>
      <c r="H49" s="52">
        <v>4882.7156290499997</v>
      </c>
      <c r="I49" s="52">
        <v>4841.6883695399993</v>
      </c>
      <c r="J49" s="52">
        <v>4826.7024713699993</v>
      </c>
      <c r="K49" s="52">
        <v>4733.3394865800001</v>
      </c>
      <c r="L49" s="52">
        <v>4723.7629973799994</v>
      </c>
      <c r="M49" s="52">
        <v>4727.0385851699994</v>
      </c>
      <c r="N49" s="52">
        <v>4745.4857498000001</v>
      </c>
      <c r="O49" s="52">
        <v>4810.4534621499997</v>
      </c>
      <c r="P49" s="52">
        <v>4833.33872969</v>
      </c>
      <c r="Q49" s="52">
        <v>4863.7393141799994</v>
      </c>
      <c r="R49" s="52">
        <v>4881.0740702900002</v>
      </c>
      <c r="S49" s="52">
        <v>4855.4273330899996</v>
      </c>
      <c r="T49" s="52">
        <v>4814.7841231299999</v>
      </c>
      <c r="U49" s="52">
        <v>4761.3867486899999</v>
      </c>
      <c r="V49" s="52">
        <v>4719.8604314799995</v>
      </c>
      <c r="W49" s="52">
        <v>4725.86971713</v>
      </c>
      <c r="X49" s="52">
        <v>4767.5460878499998</v>
      </c>
      <c r="Y49" s="52">
        <v>4848.8672010099999</v>
      </c>
    </row>
    <row r="50" spans="1:25" s="53" customFormat="1" ht="15" x14ac:dyDescent="0.4">
      <c r="A50" s="51" t="s">
        <v>139</v>
      </c>
      <c r="B50" s="52">
        <v>4796.9765970799999</v>
      </c>
      <c r="C50" s="52">
        <v>4872.8068153699996</v>
      </c>
      <c r="D50" s="52">
        <v>4916.6937072299997</v>
      </c>
      <c r="E50" s="52">
        <v>4935.09696282</v>
      </c>
      <c r="F50" s="52">
        <v>4930.82121611</v>
      </c>
      <c r="G50" s="52">
        <v>4918.32192975</v>
      </c>
      <c r="H50" s="52">
        <v>4906.4725194900002</v>
      </c>
      <c r="I50" s="52">
        <v>4908.8686826899993</v>
      </c>
      <c r="J50" s="52">
        <v>4853.9388753399999</v>
      </c>
      <c r="K50" s="52">
        <v>4750.4190397599996</v>
      </c>
      <c r="L50" s="52">
        <v>4708.4540478299996</v>
      </c>
      <c r="M50" s="52">
        <v>4707.2677023899996</v>
      </c>
      <c r="N50" s="52">
        <v>4727.5565494900002</v>
      </c>
      <c r="O50" s="52">
        <v>4822.7652106400001</v>
      </c>
      <c r="P50" s="52">
        <v>4869.1396294299993</v>
      </c>
      <c r="Q50" s="52">
        <v>4896.0135539499997</v>
      </c>
      <c r="R50" s="52">
        <v>4906.7737168399999</v>
      </c>
      <c r="S50" s="52">
        <v>4869.0508939199999</v>
      </c>
      <c r="T50" s="52">
        <v>4851.3998821999994</v>
      </c>
      <c r="U50" s="52">
        <v>4740.74100361</v>
      </c>
      <c r="V50" s="52">
        <v>4717.4136380799991</v>
      </c>
      <c r="W50" s="52">
        <v>4703.7429876699998</v>
      </c>
      <c r="X50" s="52">
        <v>4794.5899171000001</v>
      </c>
      <c r="Y50" s="52">
        <v>4835.15330447</v>
      </c>
    </row>
    <row r="51" spans="1:25" s="53" customFormat="1" ht="15" x14ac:dyDescent="0.4">
      <c r="A51" s="51" t="s">
        <v>140</v>
      </c>
      <c r="B51" s="52">
        <v>4809.1809457999998</v>
      </c>
      <c r="C51" s="52">
        <v>4861.4874951599995</v>
      </c>
      <c r="D51" s="52">
        <v>4877.74338438</v>
      </c>
      <c r="E51" s="52">
        <v>4879.5285582799997</v>
      </c>
      <c r="F51" s="52">
        <v>4880.7895247699998</v>
      </c>
      <c r="G51" s="52">
        <v>4903.85191734</v>
      </c>
      <c r="H51" s="52">
        <v>4821.3007896399995</v>
      </c>
      <c r="I51" s="52">
        <v>4730.5476053699995</v>
      </c>
      <c r="J51" s="52">
        <v>4701.1945671799995</v>
      </c>
      <c r="K51" s="52">
        <v>4674.4454475599996</v>
      </c>
      <c r="L51" s="52">
        <v>4685.7590967399992</v>
      </c>
      <c r="M51" s="52">
        <v>4692.3149047199995</v>
      </c>
      <c r="N51" s="52">
        <v>4776.2434778199995</v>
      </c>
      <c r="O51" s="52">
        <v>4806.7975113899993</v>
      </c>
      <c r="P51" s="52">
        <v>4839.8082963799998</v>
      </c>
      <c r="Q51" s="52">
        <v>4862.7330001299997</v>
      </c>
      <c r="R51" s="52">
        <v>4856.6535920999995</v>
      </c>
      <c r="S51" s="52">
        <v>4842.2692290699997</v>
      </c>
      <c r="T51" s="52">
        <v>4758.5824789799999</v>
      </c>
      <c r="U51" s="52">
        <v>4675.7374008499992</v>
      </c>
      <c r="V51" s="52">
        <v>4685.8645283099995</v>
      </c>
      <c r="W51" s="52">
        <v>4696.2507178899996</v>
      </c>
      <c r="X51" s="52">
        <v>4761.87798793</v>
      </c>
      <c r="Y51" s="52">
        <v>4791.2196496099996</v>
      </c>
    </row>
    <row r="52" spans="1:25" s="53" customFormat="1" ht="15" x14ac:dyDescent="0.4">
      <c r="A52" s="51" t="s">
        <v>141</v>
      </c>
      <c r="B52" s="52">
        <v>4768.4591165699994</v>
      </c>
      <c r="C52" s="52">
        <v>4826.8950773799997</v>
      </c>
      <c r="D52" s="52">
        <v>4865.0622724299992</v>
      </c>
      <c r="E52" s="52">
        <v>4887.3889272699998</v>
      </c>
      <c r="F52" s="52">
        <v>4871.7562845799994</v>
      </c>
      <c r="G52" s="52">
        <v>4810.3241042399995</v>
      </c>
      <c r="H52" s="52">
        <v>4778.7953648999992</v>
      </c>
      <c r="I52" s="52">
        <v>4652.5298140599998</v>
      </c>
      <c r="J52" s="52">
        <v>4621.3954301499998</v>
      </c>
      <c r="K52" s="52">
        <v>4557.5784913400003</v>
      </c>
      <c r="L52" s="52">
        <v>4545.6521581899997</v>
      </c>
      <c r="M52" s="52">
        <v>4569.1704685899995</v>
      </c>
      <c r="N52" s="52">
        <v>4597.9402204999997</v>
      </c>
      <c r="O52" s="52">
        <v>4582.70602512</v>
      </c>
      <c r="P52" s="52">
        <v>4633.23208591</v>
      </c>
      <c r="Q52" s="52">
        <v>4689.2454955100002</v>
      </c>
      <c r="R52" s="52">
        <v>4717.0041001699992</v>
      </c>
      <c r="S52" s="52">
        <v>4712.64395246</v>
      </c>
      <c r="T52" s="52">
        <v>4676.3815346399997</v>
      </c>
      <c r="U52" s="52">
        <v>4604.3795804599995</v>
      </c>
      <c r="V52" s="52">
        <v>4609.2070261600002</v>
      </c>
      <c r="W52" s="52">
        <v>4621.2251887299999</v>
      </c>
      <c r="X52" s="52">
        <v>4709.5901040499994</v>
      </c>
      <c r="Y52" s="52">
        <v>4737.4420125099996</v>
      </c>
    </row>
    <row r="53" spans="1:25" s="53" customFormat="1" ht="15" x14ac:dyDescent="0.4">
      <c r="A53" s="51" t="s">
        <v>142</v>
      </c>
      <c r="B53" s="52">
        <v>4811.6391572599996</v>
      </c>
      <c r="C53" s="52">
        <v>4862.5377810999998</v>
      </c>
      <c r="D53" s="52">
        <v>4899.3124527399996</v>
      </c>
      <c r="E53" s="52">
        <v>4920.8858657599994</v>
      </c>
      <c r="F53" s="52">
        <v>4913.6574786399997</v>
      </c>
      <c r="G53" s="52">
        <v>4867.6045814600002</v>
      </c>
      <c r="H53" s="52">
        <v>4839.3953200099995</v>
      </c>
      <c r="I53" s="52">
        <v>4757.9063393300003</v>
      </c>
      <c r="J53" s="52">
        <v>4733.75778937</v>
      </c>
      <c r="K53" s="52">
        <v>4641.6517851199997</v>
      </c>
      <c r="L53" s="52">
        <v>4650.7877865599994</v>
      </c>
      <c r="M53" s="52">
        <v>4650.7369394899997</v>
      </c>
      <c r="N53" s="52">
        <v>4667.2241528699997</v>
      </c>
      <c r="O53" s="52">
        <v>4700.5739277499997</v>
      </c>
      <c r="P53" s="52">
        <v>4764.3711596899993</v>
      </c>
      <c r="Q53" s="52">
        <v>4801.5783347500001</v>
      </c>
      <c r="R53" s="52">
        <v>4807.4038092299998</v>
      </c>
      <c r="S53" s="52">
        <v>4775.9966059399994</v>
      </c>
      <c r="T53" s="52">
        <v>4735.5411056699995</v>
      </c>
      <c r="U53" s="52">
        <v>4652.2994692399998</v>
      </c>
      <c r="V53" s="52">
        <v>4654.0490421499999</v>
      </c>
      <c r="W53" s="52">
        <v>4695.03484458</v>
      </c>
      <c r="X53" s="52">
        <v>4702.2301879799998</v>
      </c>
      <c r="Y53" s="52">
        <v>4677.3526976100002</v>
      </c>
    </row>
    <row r="54" spans="1:25" s="53" customFormat="1" ht="15" x14ac:dyDescent="0.4">
      <c r="A54" s="51" t="s">
        <v>143</v>
      </c>
      <c r="B54" s="52">
        <v>4728.1921647999998</v>
      </c>
      <c r="C54" s="52">
        <v>4793.7036540999998</v>
      </c>
      <c r="D54" s="52">
        <v>4841.0853757499999</v>
      </c>
      <c r="E54" s="52">
        <v>4875.3317683099995</v>
      </c>
      <c r="F54" s="52">
        <v>4886.0033304499993</v>
      </c>
      <c r="G54" s="52">
        <v>4853.1785761399997</v>
      </c>
      <c r="H54" s="52">
        <v>4769.8826653300002</v>
      </c>
      <c r="I54" s="52">
        <v>4696.8093881299992</v>
      </c>
      <c r="J54" s="52">
        <v>4699.6702156800002</v>
      </c>
      <c r="K54" s="52">
        <v>4666.9718672399995</v>
      </c>
      <c r="L54" s="52">
        <v>4679.7789940599996</v>
      </c>
      <c r="M54" s="52">
        <v>4726.5371905899992</v>
      </c>
      <c r="N54" s="52">
        <v>4806.5287693</v>
      </c>
      <c r="O54" s="52">
        <v>4835.2782515700001</v>
      </c>
      <c r="P54" s="52">
        <v>4867.1769352199999</v>
      </c>
      <c r="Q54" s="52">
        <v>4886.3619421499998</v>
      </c>
      <c r="R54" s="52">
        <v>4900.1275637899998</v>
      </c>
      <c r="S54" s="52">
        <v>4877.40326284</v>
      </c>
      <c r="T54" s="52">
        <v>4783.0237288399994</v>
      </c>
      <c r="U54" s="52">
        <v>4707.7992657499999</v>
      </c>
      <c r="V54" s="52">
        <v>4698.7997121099997</v>
      </c>
      <c r="W54" s="52">
        <v>4708.6271731799998</v>
      </c>
      <c r="X54" s="52">
        <v>4754.1068643599992</v>
      </c>
      <c r="Y54" s="52">
        <v>4888.3677524899995</v>
      </c>
    </row>
    <row r="55" spans="1:25" s="53" customFormat="1" ht="15" x14ac:dyDescent="0.4">
      <c r="A55" s="51" t="s">
        <v>144</v>
      </c>
      <c r="B55" s="52">
        <v>4950.6295336099993</v>
      </c>
      <c r="C55" s="52">
        <v>4880.8009122999993</v>
      </c>
      <c r="D55" s="52">
        <v>4901.1866728099994</v>
      </c>
      <c r="E55" s="52">
        <v>4911.5593882399999</v>
      </c>
      <c r="F55" s="52">
        <v>4912.75041375</v>
      </c>
      <c r="G55" s="52">
        <v>4882.9022078599992</v>
      </c>
      <c r="H55" s="52">
        <v>4821.6722873999997</v>
      </c>
      <c r="I55" s="52">
        <v>4823.1208076299999</v>
      </c>
      <c r="J55" s="52">
        <v>4802.9934353299996</v>
      </c>
      <c r="K55" s="52">
        <v>4696.1140107899992</v>
      </c>
      <c r="L55" s="52">
        <v>4675.3688091399999</v>
      </c>
      <c r="M55" s="52">
        <v>4686.2147272799994</v>
      </c>
      <c r="N55" s="52">
        <v>4715.2946238699997</v>
      </c>
      <c r="O55" s="52">
        <v>4766.1838675299996</v>
      </c>
      <c r="P55" s="52">
        <v>4800.4183532400002</v>
      </c>
      <c r="Q55" s="52">
        <v>4822.7566569099999</v>
      </c>
      <c r="R55" s="52">
        <v>4831.3442606299996</v>
      </c>
      <c r="S55" s="52">
        <v>4801.1110598599998</v>
      </c>
      <c r="T55" s="52">
        <v>4779.8701391699997</v>
      </c>
      <c r="U55" s="52">
        <v>4741.8276388799995</v>
      </c>
      <c r="V55" s="52">
        <v>4738.60139342</v>
      </c>
      <c r="W55" s="52">
        <v>4728.9862843999999</v>
      </c>
      <c r="X55" s="52">
        <v>4790.1041238099997</v>
      </c>
      <c r="Y55" s="52">
        <v>4846.6270604900001</v>
      </c>
    </row>
    <row r="56" spans="1:25" s="53" customFormat="1" ht="15" x14ac:dyDescent="0.4">
      <c r="A56" s="51" t="s">
        <v>145</v>
      </c>
      <c r="B56" s="52">
        <v>4849.5407398699999</v>
      </c>
      <c r="C56" s="52">
        <v>4868.2087416300001</v>
      </c>
      <c r="D56" s="52">
        <v>4885.1550802900001</v>
      </c>
      <c r="E56" s="52">
        <v>4926.32816645</v>
      </c>
      <c r="F56" s="52">
        <v>4911.3101528499992</v>
      </c>
      <c r="G56" s="52">
        <v>4915.8021811599992</v>
      </c>
      <c r="H56" s="52">
        <v>4891.9790582999995</v>
      </c>
      <c r="I56" s="52">
        <v>4867.2611306599993</v>
      </c>
      <c r="J56" s="52">
        <v>4782.7008125899993</v>
      </c>
      <c r="K56" s="52">
        <v>4660.6126358499996</v>
      </c>
      <c r="L56" s="52">
        <v>4642.2229630099991</v>
      </c>
      <c r="M56" s="52">
        <v>4654.6247373099995</v>
      </c>
      <c r="N56" s="52">
        <v>4666.6746463700001</v>
      </c>
      <c r="O56" s="52">
        <v>4695.2641824499997</v>
      </c>
      <c r="P56" s="52">
        <v>4739.22142472</v>
      </c>
      <c r="Q56" s="52">
        <v>4783.0854502299999</v>
      </c>
      <c r="R56" s="52">
        <v>4772.9748181999994</v>
      </c>
      <c r="S56" s="52">
        <v>4755.4358992899997</v>
      </c>
      <c r="T56" s="52">
        <v>4701.27683953</v>
      </c>
      <c r="U56" s="52">
        <v>4677.5478820600001</v>
      </c>
      <c r="V56" s="52">
        <v>4668.3568480399999</v>
      </c>
      <c r="W56" s="52">
        <v>4655.9747832100002</v>
      </c>
      <c r="X56" s="52">
        <v>4724.9828725999996</v>
      </c>
      <c r="Y56" s="52">
        <v>4739.4243743400002</v>
      </c>
    </row>
    <row r="57" spans="1:25" s="53" customFormat="1" ht="15" x14ac:dyDescent="0.4">
      <c r="A57" s="51" t="s">
        <v>146</v>
      </c>
      <c r="B57" s="52">
        <v>4883.9192914199994</v>
      </c>
      <c r="C57" s="52">
        <v>4920.8875508000001</v>
      </c>
      <c r="D57" s="52">
        <v>4939.2341557099999</v>
      </c>
      <c r="E57" s="52">
        <v>4958.6316459399995</v>
      </c>
      <c r="F57" s="52">
        <v>4960.51953693</v>
      </c>
      <c r="G57" s="52">
        <v>4944.6978254999995</v>
      </c>
      <c r="H57" s="52">
        <v>4917.7985999299999</v>
      </c>
      <c r="I57" s="52">
        <v>4909.6484764999996</v>
      </c>
      <c r="J57" s="52">
        <v>4835.0989858799994</v>
      </c>
      <c r="K57" s="52">
        <v>4728.0686762299993</v>
      </c>
      <c r="L57" s="52">
        <v>4731.9291758199997</v>
      </c>
      <c r="M57" s="52">
        <v>4738.0225008299994</v>
      </c>
      <c r="N57" s="52">
        <v>4758.2434265800002</v>
      </c>
      <c r="O57" s="52">
        <v>4841.9752150599998</v>
      </c>
      <c r="P57" s="52">
        <v>4863.0997439799994</v>
      </c>
      <c r="Q57" s="52">
        <v>4890.2113748899992</v>
      </c>
      <c r="R57" s="52">
        <v>4888.8791514999994</v>
      </c>
      <c r="S57" s="52">
        <v>4832.2295542399997</v>
      </c>
      <c r="T57" s="52">
        <v>4774.3620124600002</v>
      </c>
      <c r="U57" s="52">
        <v>4720.1433805099996</v>
      </c>
      <c r="V57" s="52">
        <v>4697.4829512999995</v>
      </c>
      <c r="W57" s="52">
        <v>4708.04333253</v>
      </c>
      <c r="X57" s="52">
        <v>4752.7656079199996</v>
      </c>
      <c r="Y57" s="52">
        <v>4796.0921897099997</v>
      </c>
    </row>
    <row r="58" spans="1:25" s="53" customFormat="1" ht="15" x14ac:dyDescent="0.4">
      <c r="A58" s="51" t="s">
        <v>147</v>
      </c>
      <c r="B58" s="52">
        <v>4884.5992749999996</v>
      </c>
      <c r="C58" s="52">
        <v>4923.9862232999994</v>
      </c>
      <c r="D58" s="52">
        <v>4948.7350852599993</v>
      </c>
      <c r="E58" s="52">
        <v>4951.3132220699999</v>
      </c>
      <c r="F58" s="52">
        <v>4947.4198857899992</v>
      </c>
      <c r="G58" s="52">
        <v>4856.6350575099996</v>
      </c>
      <c r="H58" s="52">
        <v>4705.1703769799997</v>
      </c>
      <c r="I58" s="52">
        <v>4594.2370239499996</v>
      </c>
      <c r="J58" s="52">
        <v>4570.37968886</v>
      </c>
      <c r="K58" s="52">
        <v>4531.6772835399997</v>
      </c>
      <c r="L58" s="52">
        <v>4532.6541891699999</v>
      </c>
      <c r="M58" s="52">
        <v>4530.0260090800002</v>
      </c>
      <c r="N58" s="52">
        <v>4564.9636916399995</v>
      </c>
      <c r="O58" s="52">
        <v>4602.6289785199997</v>
      </c>
      <c r="P58" s="52">
        <v>4643.14272841</v>
      </c>
      <c r="Q58" s="52">
        <v>4655.1971509999994</v>
      </c>
      <c r="R58" s="52">
        <v>4658.4050425400001</v>
      </c>
      <c r="S58" s="52">
        <v>4635.4447421499999</v>
      </c>
      <c r="T58" s="52">
        <v>4559.25340839</v>
      </c>
      <c r="U58" s="52">
        <v>4524.7316484900002</v>
      </c>
      <c r="V58" s="52">
        <v>4520.5367135399993</v>
      </c>
      <c r="W58" s="52">
        <v>4528.1993624299994</v>
      </c>
      <c r="X58" s="52">
        <v>4567.3214332899997</v>
      </c>
      <c r="Y58" s="52">
        <v>4574.3517522000002</v>
      </c>
    </row>
    <row r="59" spans="1:25" s="53" customFormat="1" ht="15" x14ac:dyDescent="0.4">
      <c r="A59" s="51" t="s">
        <v>148</v>
      </c>
      <c r="B59" s="52">
        <v>4795.0217657399999</v>
      </c>
      <c r="C59" s="52">
        <v>4815.63695431</v>
      </c>
      <c r="D59" s="52">
        <v>4836.3996417099997</v>
      </c>
      <c r="E59" s="52">
        <v>4874.0381150399999</v>
      </c>
      <c r="F59" s="52">
        <v>4885.7715459299998</v>
      </c>
      <c r="G59" s="52">
        <v>4818.3493265099996</v>
      </c>
      <c r="H59" s="52">
        <v>4696.6663490999999</v>
      </c>
      <c r="I59" s="52">
        <v>4657.0709813199992</v>
      </c>
      <c r="J59" s="52">
        <v>4636.2589930699996</v>
      </c>
      <c r="K59" s="52">
        <v>4647.1539988299992</v>
      </c>
      <c r="L59" s="52">
        <v>4740.3447857199999</v>
      </c>
      <c r="M59" s="52">
        <v>4746.6999387899996</v>
      </c>
      <c r="N59" s="52">
        <v>4780.7003202799997</v>
      </c>
      <c r="O59" s="52">
        <v>4821.3547034599997</v>
      </c>
      <c r="P59" s="52">
        <v>4847.6013229099999</v>
      </c>
      <c r="Q59" s="52">
        <v>4875.21068285</v>
      </c>
      <c r="R59" s="52">
        <v>4865.6605847699993</v>
      </c>
      <c r="S59" s="52">
        <v>4859.2197448299994</v>
      </c>
      <c r="T59" s="52">
        <v>4820.9220350999994</v>
      </c>
      <c r="U59" s="52">
        <v>4736.6723127299992</v>
      </c>
      <c r="V59" s="52">
        <v>4680.3612880299997</v>
      </c>
      <c r="W59" s="52">
        <v>4746.8349061899999</v>
      </c>
      <c r="X59" s="52">
        <v>4770.7850538099992</v>
      </c>
      <c r="Y59" s="52">
        <v>4794.5997145799993</v>
      </c>
    </row>
    <row r="60" spans="1:25" s="53" customFormat="1" ht="15" x14ac:dyDescent="0.4">
      <c r="A60" s="51" t="s">
        <v>149</v>
      </c>
      <c r="B60" s="52">
        <v>4851.0085932299999</v>
      </c>
      <c r="C60" s="52">
        <v>4865.9125955099998</v>
      </c>
      <c r="D60" s="52">
        <v>4985.1050725999994</v>
      </c>
      <c r="E60" s="52">
        <v>4986.5677395999992</v>
      </c>
      <c r="F60" s="52">
        <v>4966.9287888700001</v>
      </c>
      <c r="G60" s="52">
        <v>4955.5188218399999</v>
      </c>
      <c r="H60" s="52">
        <v>4851.9874416499997</v>
      </c>
      <c r="I60" s="52">
        <v>4779.0742733499992</v>
      </c>
      <c r="J60" s="52">
        <v>4721.5991760399993</v>
      </c>
      <c r="K60" s="52">
        <v>4696.9312160499994</v>
      </c>
      <c r="L60" s="52">
        <v>4712.85747188</v>
      </c>
      <c r="M60" s="52">
        <v>4797.8899656899994</v>
      </c>
      <c r="N60" s="52">
        <v>4838.29583938</v>
      </c>
      <c r="O60" s="52">
        <v>4863.4528515000002</v>
      </c>
      <c r="P60" s="52">
        <v>4886.97509455</v>
      </c>
      <c r="Q60" s="52">
        <v>4909.4971998999999</v>
      </c>
      <c r="R60" s="52">
        <v>4895.4762827799996</v>
      </c>
      <c r="S60" s="52">
        <v>4887.3559035799999</v>
      </c>
      <c r="T60" s="52">
        <v>4825.8827157399992</v>
      </c>
      <c r="U60" s="52">
        <v>4738.72722798</v>
      </c>
      <c r="V60" s="52">
        <v>4726.79869848</v>
      </c>
      <c r="W60" s="52">
        <v>4813.79774894</v>
      </c>
      <c r="X60" s="52">
        <v>4879.1813514099995</v>
      </c>
      <c r="Y60" s="52">
        <v>4890.49026822</v>
      </c>
    </row>
    <row r="61" spans="1:25" s="53" customFormat="1" ht="15" x14ac:dyDescent="0.4">
      <c r="A61" s="51" t="s">
        <v>150</v>
      </c>
      <c r="B61" s="52">
        <v>4847.1355286599992</v>
      </c>
      <c r="C61" s="52">
        <v>4841.3731831799996</v>
      </c>
      <c r="D61" s="52">
        <v>4863.43725034</v>
      </c>
      <c r="E61" s="52">
        <v>4876.2128274199995</v>
      </c>
      <c r="F61" s="52">
        <v>4873.3610125799996</v>
      </c>
      <c r="G61" s="52">
        <v>4841.1783613199996</v>
      </c>
      <c r="H61" s="52">
        <v>4771.63553778</v>
      </c>
      <c r="I61" s="52">
        <v>4712.0521315999995</v>
      </c>
      <c r="J61" s="52">
        <v>4665.0431115899992</v>
      </c>
      <c r="K61" s="52">
        <v>4623.6100618799992</v>
      </c>
      <c r="L61" s="52">
        <v>4670.6494253499995</v>
      </c>
      <c r="M61" s="52">
        <v>4702.9076293399994</v>
      </c>
      <c r="N61" s="52">
        <v>4748.6454712199993</v>
      </c>
      <c r="O61" s="52">
        <v>4766.3639914799996</v>
      </c>
      <c r="P61" s="52">
        <v>4805.9932241699998</v>
      </c>
      <c r="Q61" s="52">
        <v>4833.3625812099999</v>
      </c>
      <c r="R61" s="52">
        <v>4883.8006170199997</v>
      </c>
      <c r="S61" s="52">
        <v>4858.9401691699995</v>
      </c>
      <c r="T61" s="52">
        <v>4767.0550968299995</v>
      </c>
      <c r="U61" s="52">
        <v>4721.6363520799996</v>
      </c>
      <c r="V61" s="52">
        <v>4661.66281179</v>
      </c>
      <c r="W61" s="52">
        <v>4693.4255800699993</v>
      </c>
      <c r="X61" s="52">
        <v>4737.7331888099998</v>
      </c>
      <c r="Y61" s="52">
        <v>4765.5020886000002</v>
      </c>
    </row>
    <row r="62" spans="1:25" s="53" customFormat="1" ht="15" x14ac:dyDescent="0.4">
      <c r="A62" s="51" t="s">
        <v>151</v>
      </c>
      <c r="B62" s="52">
        <v>4835.8172924499995</v>
      </c>
      <c r="C62" s="52">
        <v>4933.1791172499998</v>
      </c>
      <c r="D62" s="52">
        <v>5045.0375622599995</v>
      </c>
      <c r="E62" s="52">
        <v>5054.7332357199994</v>
      </c>
      <c r="F62" s="52">
        <v>5053.2342687700002</v>
      </c>
      <c r="G62" s="52">
        <v>5007.0348515099995</v>
      </c>
      <c r="H62" s="52">
        <v>4913.1826404900003</v>
      </c>
      <c r="I62" s="52">
        <v>4807.3286389099994</v>
      </c>
      <c r="J62" s="52">
        <v>4728.25228049</v>
      </c>
      <c r="K62" s="52">
        <v>4711.8015805499999</v>
      </c>
      <c r="L62" s="52">
        <v>4775.6781393399997</v>
      </c>
      <c r="M62" s="52">
        <v>4754.7902906399995</v>
      </c>
      <c r="N62" s="52">
        <v>4750.1726072799993</v>
      </c>
      <c r="O62" s="52">
        <v>4844.7696146899998</v>
      </c>
      <c r="P62" s="52">
        <v>4869.6506017899992</v>
      </c>
      <c r="Q62" s="52">
        <v>4918.7564424699995</v>
      </c>
      <c r="R62" s="52">
        <v>4932.1470881499999</v>
      </c>
      <c r="S62" s="52">
        <v>4877.9880760799997</v>
      </c>
      <c r="T62" s="52">
        <v>4807.0020659199999</v>
      </c>
      <c r="U62" s="52">
        <v>4758.9541469899996</v>
      </c>
      <c r="V62" s="52">
        <v>4749.5432974300002</v>
      </c>
      <c r="W62" s="52">
        <v>4790.9900439599996</v>
      </c>
      <c r="X62" s="52">
        <v>4841.6340060799994</v>
      </c>
      <c r="Y62" s="52">
        <v>4869.6278740299995</v>
      </c>
    </row>
    <row r="63" spans="1:25" s="53" customFormat="1" ht="15" x14ac:dyDescent="0.4">
      <c r="A63" s="51" t="s">
        <v>152</v>
      </c>
      <c r="B63" s="52">
        <v>4864.6813649399992</v>
      </c>
      <c r="C63" s="52">
        <v>4842.0232512499997</v>
      </c>
      <c r="D63" s="52">
        <v>4859.5031894599997</v>
      </c>
      <c r="E63" s="52">
        <v>4876.63760121</v>
      </c>
      <c r="F63" s="52">
        <v>4864.8925067599994</v>
      </c>
      <c r="G63" s="52">
        <v>4848.59907475</v>
      </c>
      <c r="H63" s="52">
        <v>4828.0885111299995</v>
      </c>
      <c r="I63" s="52">
        <v>4811.8234306699997</v>
      </c>
      <c r="J63" s="52">
        <v>4765.6819560099993</v>
      </c>
      <c r="K63" s="52">
        <v>4654.2661729800002</v>
      </c>
      <c r="L63" s="52">
        <v>4653.3081975200002</v>
      </c>
      <c r="M63" s="52">
        <v>4657.3599656699998</v>
      </c>
      <c r="N63" s="52">
        <v>4672.27278802</v>
      </c>
      <c r="O63" s="52">
        <v>4791.9941764300002</v>
      </c>
      <c r="P63" s="52">
        <v>4836.9654347199994</v>
      </c>
      <c r="Q63" s="52">
        <v>4863.8060181000001</v>
      </c>
      <c r="R63" s="52">
        <v>4872.9885754199995</v>
      </c>
      <c r="S63" s="52">
        <v>4821.58209893</v>
      </c>
      <c r="T63" s="52">
        <v>4743.62097266</v>
      </c>
      <c r="U63" s="52">
        <v>4686.9379817499994</v>
      </c>
      <c r="V63" s="52">
        <v>4641.5099002999996</v>
      </c>
      <c r="W63" s="52">
        <v>4631.0612055699994</v>
      </c>
      <c r="X63" s="52">
        <v>4719.9965542199998</v>
      </c>
      <c r="Y63" s="52">
        <v>4718.9922698299997</v>
      </c>
    </row>
    <row r="64" spans="1:25" s="53" customFormat="1" ht="15" x14ac:dyDescent="0.4">
      <c r="A64" s="51" t="s">
        <v>153</v>
      </c>
      <c r="B64" s="52">
        <v>4875.5673733899994</v>
      </c>
      <c r="C64" s="52">
        <v>4901.1093707299997</v>
      </c>
      <c r="D64" s="52">
        <v>4937.3104664900002</v>
      </c>
      <c r="E64" s="52">
        <v>4927.5029652399999</v>
      </c>
      <c r="F64" s="52">
        <v>4931.0225942399993</v>
      </c>
      <c r="G64" s="52">
        <v>4862.1833189899999</v>
      </c>
      <c r="H64" s="52">
        <v>4776.1021792899992</v>
      </c>
      <c r="I64" s="52">
        <v>4780.1011871800001</v>
      </c>
      <c r="J64" s="52">
        <v>4722.55989047</v>
      </c>
      <c r="K64" s="52">
        <v>4643.1026060799995</v>
      </c>
      <c r="L64" s="52">
        <v>4599.63181506</v>
      </c>
      <c r="M64" s="52">
        <v>4600.4663398399998</v>
      </c>
      <c r="N64" s="52">
        <v>4626.0552183</v>
      </c>
      <c r="O64" s="52">
        <v>4673.4302924899994</v>
      </c>
      <c r="P64" s="52">
        <v>4730.7155771399994</v>
      </c>
      <c r="Q64" s="52">
        <v>4749.9130748799998</v>
      </c>
      <c r="R64" s="52">
        <v>4755.8599249599993</v>
      </c>
      <c r="S64" s="52">
        <v>4733.4778283099995</v>
      </c>
      <c r="T64" s="52">
        <v>4713.6753906899994</v>
      </c>
      <c r="U64" s="52">
        <v>4623.1736045599991</v>
      </c>
      <c r="V64" s="52">
        <v>4604.4770805099997</v>
      </c>
      <c r="W64" s="52">
        <v>4605.5910387399999</v>
      </c>
      <c r="X64" s="52">
        <v>4650.1611342399992</v>
      </c>
      <c r="Y64" s="52">
        <v>4704.9601873499996</v>
      </c>
    </row>
    <row r="65" spans="1:25" s="53" customFormat="1" ht="15" x14ac:dyDescent="0.4">
      <c r="A65" s="51" t="s">
        <v>154</v>
      </c>
      <c r="B65" s="52">
        <v>4852.3322755600002</v>
      </c>
      <c r="C65" s="52">
        <v>4928.5067094299993</v>
      </c>
      <c r="D65" s="52">
        <v>4998.2127078599997</v>
      </c>
      <c r="E65" s="52">
        <v>4971.5124912399997</v>
      </c>
      <c r="F65" s="52">
        <v>4927.59623551</v>
      </c>
      <c r="G65" s="52">
        <v>4929.2439939699998</v>
      </c>
      <c r="H65" s="52">
        <v>4884.4961983499998</v>
      </c>
      <c r="I65" s="52">
        <v>4906.0080818699998</v>
      </c>
      <c r="J65" s="52">
        <v>4929.6436289899993</v>
      </c>
      <c r="K65" s="52">
        <v>4902.0333231099994</v>
      </c>
      <c r="L65" s="52">
        <v>4904.11868142</v>
      </c>
      <c r="M65" s="52">
        <v>4925.27780102</v>
      </c>
      <c r="N65" s="52">
        <v>4963.5258914099995</v>
      </c>
      <c r="O65" s="52">
        <v>4971.8177549699994</v>
      </c>
      <c r="P65" s="52">
        <v>5001.3411621099995</v>
      </c>
      <c r="Q65" s="52">
        <v>4997.9464421499997</v>
      </c>
      <c r="R65" s="52">
        <v>5004.1456542199994</v>
      </c>
      <c r="S65" s="52">
        <v>4932.7033478199992</v>
      </c>
      <c r="T65" s="52">
        <v>4894.8155503399994</v>
      </c>
      <c r="U65" s="52">
        <v>4825.23400855</v>
      </c>
      <c r="V65" s="52">
        <v>4817.07001322</v>
      </c>
      <c r="W65" s="52">
        <v>4822.2509608599994</v>
      </c>
      <c r="X65" s="52">
        <v>4930.9647292600002</v>
      </c>
      <c r="Y65" s="52">
        <v>4958.4214250699997</v>
      </c>
    </row>
    <row r="66" spans="1:25" s="53" customFormat="1" ht="15" x14ac:dyDescent="0.4">
      <c r="A66" s="51" t="s">
        <v>155</v>
      </c>
      <c r="B66" s="52">
        <v>5189.2041317999992</v>
      </c>
      <c r="C66" s="52">
        <v>5176.6091558299995</v>
      </c>
      <c r="D66" s="52">
        <v>5238.0461765</v>
      </c>
      <c r="E66" s="52">
        <v>5230.9176403999991</v>
      </c>
      <c r="F66" s="52">
        <v>5221.5777356999997</v>
      </c>
      <c r="G66" s="52">
        <v>5217.0533080999994</v>
      </c>
      <c r="H66" s="52">
        <v>5096.261767</v>
      </c>
      <c r="I66" s="52">
        <v>5011.0160416799999</v>
      </c>
      <c r="J66" s="52">
        <v>4944.0495756499995</v>
      </c>
      <c r="K66" s="52">
        <v>4933.6813508499999</v>
      </c>
      <c r="L66" s="52">
        <v>4948.8512173599993</v>
      </c>
      <c r="M66" s="52">
        <v>5088.1432302899993</v>
      </c>
      <c r="N66" s="52">
        <v>5110.0295113800003</v>
      </c>
      <c r="O66" s="52">
        <v>5179.5221925999995</v>
      </c>
      <c r="P66" s="52">
        <v>5177.1526505599995</v>
      </c>
      <c r="Q66" s="52">
        <v>5175.9316725299996</v>
      </c>
      <c r="R66" s="52">
        <v>5168.7111877199995</v>
      </c>
      <c r="S66" s="52">
        <v>5131.7834145599991</v>
      </c>
      <c r="T66" s="52">
        <v>5021.6321717199999</v>
      </c>
      <c r="U66" s="52">
        <v>5003.8993365999995</v>
      </c>
      <c r="V66" s="52">
        <v>4994.4313634299997</v>
      </c>
      <c r="W66" s="52">
        <v>5005.3332332699993</v>
      </c>
      <c r="X66" s="52">
        <v>5094.4834541800001</v>
      </c>
      <c r="Y66" s="52">
        <v>5159.7498615499999</v>
      </c>
    </row>
    <row r="67" spans="1:25" s="53" customFormat="1" ht="15" x14ac:dyDescent="0.4">
      <c r="A67" s="51" t="s">
        <v>156</v>
      </c>
      <c r="B67" s="52">
        <v>5370.7130042699991</v>
      </c>
      <c r="C67" s="52">
        <v>5438.2625192799997</v>
      </c>
      <c r="D67" s="52">
        <v>5476.9709978600004</v>
      </c>
      <c r="E67" s="52">
        <v>5460.3203766999995</v>
      </c>
      <c r="F67" s="52">
        <v>5457.4009749799998</v>
      </c>
      <c r="G67" s="52">
        <v>5418.0078428799998</v>
      </c>
      <c r="H67" s="52">
        <v>5275.0817579100003</v>
      </c>
      <c r="I67" s="52">
        <v>5148.7007199</v>
      </c>
      <c r="J67" s="52">
        <v>5148.5663222000003</v>
      </c>
      <c r="K67" s="52">
        <v>5075.5848127699992</v>
      </c>
      <c r="L67" s="52">
        <v>5074.3544683</v>
      </c>
      <c r="M67" s="52">
        <v>5082.1208983799997</v>
      </c>
      <c r="N67" s="52">
        <v>5134.3540542800001</v>
      </c>
      <c r="O67" s="52">
        <v>5171.9116224499994</v>
      </c>
      <c r="P67" s="52">
        <v>5206.8099252899992</v>
      </c>
      <c r="Q67" s="52">
        <v>5239.1901944399997</v>
      </c>
      <c r="R67" s="52">
        <v>5238.0969296000003</v>
      </c>
      <c r="S67" s="52">
        <v>5200.1504378399995</v>
      </c>
      <c r="T67" s="52">
        <v>5136.2224995699999</v>
      </c>
      <c r="U67" s="52">
        <v>5036.5900072499999</v>
      </c>
      <c r="V67" s="52">
        <v>5022.8420266499998</v>
      </c>
      <c r="W67" s="52">
        <v>5054.9186388500002</v>
      </c>
      <c r="X67" s="52">
        <v>5124.7898680999997</v>
      </c>
      <c r="Y67" s="52">
        <v>5190.5598725399996</v>
      </c>
    </row>
    <row r="68" spans="1:25" s="53" customFormat="1" ht="15" x14ac:dyDescent="0.4">
      <c r="A68" s="51" t="s">
        <v>157</v>
      </c>
      <c r="B68" s="52">
        <v>5271.6575400000002</v>
      </c>
      <c r="C68" s="52">
        <v>5328.0475132499996</v>
      </c>
      <c r="D68" s="52">
        <v>5392.4605391099994</v>
      </c>
      <c r="E68" s="52">
        <v>5402.9182902499997</v>
      </c>
      <c r="F68" s="52">
        <v>5397.6398785999991</v>
      </c>
      <c r="G68" s="52">
        <v>5362.7900830099998</v>
      </c>
      <c r="H68" s="52">
        <v>5211.5632115699991</v>
      </c>
      <c r="I68" s="52">
        <v>5198.0546479900004</v>
      </c>
      <c r="J68" s="52">
        <v>5214.8003325099999</v>
      </c>
      <c r="K68" s="52">
        <v>5181.2231805199999</v>
      </c>
      <c r="L68" s="52">
        <v>5181.4151637300001</v>
      </c>
      <c r="M68" s="52">
        <v>5174.4312510799991</v>
      </c>
      <c r="N68" s="52">
        <v>5207.7735249999996</v>
      </c>
      <c r="O68" s="52">
        <v>5245.1427309499995</v>
      </c>
      <c r="P68" s="52">
        <v>5272.2920144700001</v>
      </c>
      <c r="Q68" s="52">
        <v>5296.9533335099995</v>
      </c>
      <c r="R68" s="52">
        <v>5314.0163757099999</v>
      </c>
      <c r="S68" s="52">
        <v>5270.1770013699997</v>
      </c>
      <c r="T68" s="52">
        <v>5164.5445801400001</v>
      </c>
      <c r="U68" s="52">
        <v>5106.0426193499998</v>
      </c>
      <c r="V68" s="52">
        <v>5068.5085332999997</v>
      </c>
      <c r="W68" s="52">
        <v>5102.5674468799998</v>
      </c>
      <c r="X68" s="52">
        <v>5169.8483240499991</v>
      </c>
      <c r="Y68" s="52">
        <v>5221.6025301600002</v>
      </c>
    </row>
    <row r="69" spans="1:25" s="53" customFormat="1" ht="15" x14ac:dyDescent="0.4">
      <c r="A69" s="51" t="s">
        <v>158</v>
      </c>
      <c r="B69" s="52">
        <v>5274.4126193100001</v>
      </c>
      <c r="C69" s="52">
        <v>5366.4566445299997</v>
      </c>
      <c r="D69" s="52">
        <v>5453.8086404599999</v>
      </c>
      <c r="E69" s="52">
        <v>5427.7423190299996</v>
      </c>
      <c r="F69" s="52">
        <v>5424.7165112900002</v>
      </c>
      <c r="G69" s="52">
        <v>5418.6007880300003</v>
      </c>
      <c r="H69" s="52">
        <v>5294.1211702700002</v>
      </c>
      <c r="I69" s="52">
        <v>5216.5201286499996</v>
      </c>
      <c r="J69" s="52">
        <v>5156.7521903999996</v>
      </c>
      <c r="K69" s="52">
        <v>5095.6575073699996</v>
      </c>
      <c r="L69" s="52">
        <v>5077.21941333</v>
      </c>
      <c r="M69" s="52">
        <v>5006.0484559399993</v>
      </c>
      <c r="N69" s="52">
        <v>5052.7347553299996</v>
      </c>
      <c r="O69" s="52">
        <v>5101.4075818499996</v>
      </c>
      <c r="P69" s="52">
        <v>5122.2793076399994</v>
      </c>
      <c r="Q69" s="52">
        <v>5135.6783874499997</v>
      </c>
      <c r="R69" s="52">
        <v>5127.2463980599996</v>
      </c>
      <c r="S69" s="52">
        <v>5054.0471847099998</v>
      </c>
      <c r="T69" s="52">
        <v>5012.48099628</v>
      </c>
      <c r="U69" s="52">
        <v>4982.4730824899998</v>
      </c>
      <c r="V69" s="52">
        <v>4946.5167372300002</v>
      </c>
      <c r="W69" s="52">
        <v>4935.2048899299998</v>
      </c>
      <c r="X69" s="52">
        <v>5054.9707299299998</v>
      </c>
      <c r="Y69" s="52">
        <v>5090.3576733600003</v>
      </c>
    </row>
    <row r="70" spans="1:25" s="53" customFormat="1" ht="15" x14ac:dyDescent="0.4">
      <c r="A70" s="51" t="s">
        <v>159</v>
      </c>
      <c r="B70" s="52">
        <v>5139.0067807899995</v>
      </c>
      <c r="C70" s="52">
        <v>5138.5650080199994</v>
      </c>
      <c r="D70" s="52">
        <v>5199.3702825499995</v>
      </c>
      <c r="E70" s="52">
        <v>5202.3747832299996</v>
      </c>
      <c r="F70" s="52">
        <v>5212.01882415</v>
      </c>
      <c r="G70" s="52">
        <v>5207.4368828299994</v>
      </c>
      <c r="H70" s="52">
        <v>5170.2367618999997</v>
      </c>
      <c r="I70" s="52">
        <v>5144.4480924899999</v>
      </c>
      <c r="J70" s="52">
        <v>5033.0298083500002</v>
      </c>
      <c r="K70" s="52">
        <v>4961.88377356</v>
      </c>
      <c r="L70" s="52">
        <v>4934.4061720699992</v>
      </c>
      <c r="M70" s="52">
        <v>4957.4018797700001</v>
      </c>
      <c r="N70" s="52">
        <v>4979.4685350700001</v>
      </c>
      <c r="O70" s="52">
        <v>5021.0789609499998</v>
      </c>
      <c r="P70" s="52">
        <v>5030.5636766600001</v>
      </c>
      <c r="Q70" s="52">
        <v>5040.6844464999995</v>
      </c>
      <c r="R70" s="52">
        <v>5053.8443623799994</v>
      </c>
      <c r="S70" s="52">
        <v>5031.8344554099995</v>
      </c>
      <c r="T70" s="52">
        <v>5007.6996947600001</v>
      </c>
      <c r="U70" s="52">
        <v>4964.2757965299998</v>
      </c>
      <c r="V70" s="52">
        <v>4941.8684912199997</v>
      </c>
      <c r="W70" s="52">
        <v>4943.9554821299998</v>
      </c>
      <c r="X70" s="52">
        <v>4975.96480152</v>
      </c>
      <c r="Y70" s="52">
        <v>5003.8205523199995</v>
      </c>
    </row>
    <row r="71" spans="1:25" s="53" customFormat="1" ht="15" x14ac:dyDescent="0.4">
      <c r="A71" s="51" t="s">
        <v>160</v>
      </c>
      <c r="B71" s="52">
        <v>5196.20626223</v>
      </c>
      <c r="C71" s="52">
        <v>5123.6805050799994</v>
      </c>
      <c r="D71" s="52">
        <v>5159.73308593</v>
      </c>
      <c r="E71" s="52">
        <v>5172.8068812700003</v>
      </c>
      <c r="F71" s="52">
        <v>5157.8039012699992</v>
      </c>
      <c r="G71" s="52">
        <v>5143.3696514799994</v>
      </c>
      <c r="H71" s="52">
        <v>5116.9644686800002</v>
      </c>
      <c r="I71" s="52">
        <v>5090.8174656399997</v>
      </c>
      <c r="J71" s="52">
        <v>4969.6346090799998</v>
      </c>
      <c r="K71" s="52">
        <v>4883.3483199999991</v>
      </c>
      <c r="L71" s="52">
        <v>4819.0487676499997</v>
      </c>
      <c r="M71" s="52">
        <v>4826.0323697999993</v>
      </c>
      <c r="N71" s="52">
        <v>4905.6672223099995</v>
      </c>
      <c r="O71" s="52">
        <v>4966.0091401099999</v>
      </c>
      <c r="P71" s="52">
        <v>4954.2861235599994</v>
      </c>
      <c r="Q71" s="52">
        <v>4977.9966715999999</v>
      </c>
      <c r="R71" s="52">
        <v>4976.0592091899998</v>
      </c>
      <c r="S71" s="52">
        <v>4950.0410528800003</v>
      </c>
      <c r="T71" s="52">
        <v>4891.5552437899996</v>
      </c>
      <c r="U71" s="52">
        <v>4889.5948195700003</v>
      </c>
      <c r="V71" s="52">
        <v>4806.8972192000001</v>
      </c>
      <c r="W71" s="52">
        <v>4830.6810611000001</v>
      </c>
      <c r="X71" s="52">
        <v>4899.9693423799999</v>
      </c>
      <c r="Y71" s="52">
        <v>4917.5817311399996</v>
      </c>
    </row>
    <row r="72" spans="1:25" s="53" customFormat="1" ht="15" x14ac:dyDescent="0.4">
      <c r="A72" s="51" t="s">
        <v>161</v>
      </c>
      <c r="B72" s="52">
        <v>5055.7678421700002</v>
      </c>
      <c r="C72" s="52">
        <v>5100.2000392</v>
      </c>
      <c r="D72" s="52">
        <v>5108.3862339799998</v>
      </c>
      <c r="E72" s="52">
        <v>5118.8589366399992</v>
      </c>
      <c r="F72" s="52">
        <v>5115.6677825099996</v>
      </c>
      <c r="G72" s="52">
        <v>5087.6371009300001</v>
      </c>
      <c r="H72" s="52">
        <v>4973.9118440399998</v>
      </c>
      <c r="I72" s="52">
        <v>4905.6892024699991</v>
      </c>
      <c r="J72" s="52">
        <v>4883.4787954200001</v>
      </c>
      <c r="K72" s="52">
        <v>4854.1286865799993</v>
      </c>
      <c r="L72" s="52">
        <v>4857.0509652999999</v>
      </c>
      <c r="M72" s="52">
        <v>4851.9254114399992</v>
      </c>
      <c r="N72" s="52">
        <v>4871.6479381399995</v>
      </c>
      <c r="O72" s="52">
        <v>4945.1951572500002</v>
      </c>
      <c r="P72" s="52">
        <v>4958.9338668599994</v>
      </c>
      <c r="Q72" s="52">
        <v>4982.8117653899999</v>
      </c>
      <c r="R72" s="52">
        <v>4980.4692307599998</v>
      </c>
      <c r="S72" s="52">
        <v>4964.4443752999996</v>
      </c>
      <c r="T72" s="52">
        <v>4942.8183738600001</v>
      </c>
      <c r="U72" s="52">
        <v>4917.6886325099995</v>
      </c>
      <c r="V72" s="52">
        <v>4856.5122236099996</v>
      </c>
      <c r="W72" s="52">
        <v>4850.0315140799994</v>
      </c>
      <c r="X72" s="52">
        <v>4919.2942609399997</v>
      </c>
      <c r="Y72" s="52">
        <v>5011.7226861099998</v>
      </c>
    </row>
    <row r="73" spans="1:25" s="53" customFormat="1" ht="15" x14ac:dyDescent="0.4">
      <c r="A73" s="51" t="s">
        <v>162</v>
      </c>
      <c r="B73" s="52">
        <v>5076.4152365800001</v>
      </c>
      <c r="C73" s="52">
        <v>5140.0964072499992</v>
      </c>
      <c r="D73" s="52">
        <v>5178.2426211900001</v>
      </c>
      <c r="E73" s="52">
        <v>5205.2285361499999</v>
      </c>
      <c r="F73" s="52">
        <v>5194.7565009699993</v>
      </c>
      <c r="G73" s="52">
        <v>5143.4078073999999</v>
      </c>
      <c r="H73" s="52">
        <v>5024.3568497799997</v>
      </c>
      <c r="I73" s="52">
        <v>4929.5621207200002</v>
      </c>
      <c r="J73" s="52">
        <v>4912.2135979799996</v>
      </c>
      <c r="K73" s="52">
        <v>4854.10674733</v>
      </c>
      <c r="L73" s="52">
        <v>4993.5020732799994</v>
      </c>
      <c r="M73" s="52">
        <v>5068.2673130499998</v>
      </c>
      <c r="N73" s="52">
        <v>5095.7513791000001</v>
      </c>
      <c r="O73" s="52">
        <v>5099.8927683299999</v>
      </c>
      <c r="P73" s="52">
        <v>5119.6140935000003</v>
      </c>
      <c r="Q73" s="52">
        <v>5109.1757827900001</v>
      </c>
      <c r="R73" s="52">
        <v>5067.15260201</v>
      </c>
      <c r="S73" s="52">
        <v>5019.7841670299995</v>
      </c>
      <c r="T73" s="52">
        <v>4955.93511528</v>
      </c>
      <c r="U73" s="52">
        <v>4899.7717313899993</v>
      </c>
      <c r="V73" s="52">
        <v>4890.6210894999995</v>
      </c>
      <c r="W73" s="52">
        <v>4822.60483131</v>
      </c>
      <c r="X73" s="52">
        <v>4892.7573154000002</v>
      </c>
      <c r="Y73" s="52">
        <v>4958.5885687699993</v>
      </c>
    </row>
    <row r="74" spans="1:25" s="53" customFormat="1" ht="15" x14ac:dyDescent="0.4">
      <c r="A74" s="51" t="s">
        <v>163</v>
      </c>
      <c r="B74" s="52">
        <v>5046.8463874999998</v>
      </c>
      <c r="C74" s="52">
        <v>5137.8652740599991</v>
      </c>
      <c r="D74" s="52">
        <v>5185.8053792299997</v>
      </c>
      <c r="E74" s="52">
        <v>5205.8058822000003</v>
      </c>
      <c r="F74" s="52">
        <v>5190.6736640999998</v>
      </c>
      <c r="G74" s="52">
        <v>5154.3030115799993</v>
      </c>
      <c r="H74" s="52">
        <v>5089.7571585400001</v>
      </c>
      <c r="I74" s="52">
        <v>5045.5579265399992</v>
      </c>
      <c r="J74" s="52">
        <v>4916.9610488899998</v>
      </c>
      <c r="K74" s="52">
        <v>4889.4640678999995</v>
      </c>
      <c r="L74" s="52">
        <v>4893.9017759599992</v>
      </c>
      <c r="M74" s="52">
        <v>4903.6439738399995</v>
      </c>
      <c r="N74" s="52">
        <v>4941.7647280499996</v>
      </c>
      <c r="O74" s="52">
        <v>4942.2145673099994</v>
      </c>
      <c r="P74" s="52">
        <v>4954.2849485999996</v>
      </c>
      <c r="Q74" s="52">
        <v>4969.4110807099996</v>
      </c>
      <c r="R74" s="52">
        <v>4992.8723082799997</v>
      </c>
      <c r="S74" s="52">
        <v>4967.7887190000001</v>
      </c>
      <c r="T74" s="52">
        <v>4943.7025551999996</v>
      </c>
      <c r="U74" s="52">
        <v>4910.08235315</v>
      </c>
      <c r="V74" s="52">
        <v>4907.2907852099997</v>
      </c>
      <c r="W74" s="52">
        <v>4895.3773683299996</v>
      </c>
      <c r="X74" s="52">
        <v>4944.5192770100002</v>
      </c>
      <c r="Y74" s="52">
        <v>4966.3105200999998</v>
      </c>
    </row>
    <row r="75" spans="1:25" s="53" customFormat="1" ht="15" x14ac:dyDescent="0.4">
      <c r="A75" s="51" t="s">
        <v>164</v>
      </c>
      <c r="B75" s="52">
        <v>5087.3074987199998</v>
      </c>
      <c r="C75" s="52">
        <v>5121.0381599299999</v>
      </c>
      <c r="D75" s="52">
        <v>5150.3321244700001</v>
      </c>
      <c r="E75" s="52">
        <v>5149.3143269100001</v>
      </c>
      <c r="F75" s="52">
        <v>5070.8510840099998</v>
      </c>
      <c r="G75" s="52">
        <v>5036.6934640499994</v>
      </c>
      <c r="H75" s="52">
        <v>4928.6241655399999</v>
      </c>
      <c r="I75" s="52">
        <v>4871.40265662</v>
      </c>
      <c r="J75" s="52">
        <v>4827.5899639099998</v>
      </c>
      <c r="K75" s="52">
        <v>4761.4576061600001</v>
      </c>
      <c r="L75" s="52">
        <v>4766.0612426499993</v>
      </c>
      <c r="M75" s="52">
        <v>4774.9820071199993</v>
      </c>
      <c r="N75" s="52">
        <v>4796.2317821999995</v>
      </c>
      <c r="O75" s="52">
        <v>4784.8590263199994</v>
      </c>
      <c r="P75" s="52">
        <v>4849.5446994799995</v>
      </c>
      <c r="Q75" s="52">
        <v>4862.8115262899992</v>
      </c>
      <c r="R75" s="52">
        <v>4892.0452062499999</v>
      </c>
      <c r="S75" s="52">
        <v>4913.2621847299997</v>
      </c>
      <c r="T75" s="52">
        <v>4876.1092870799994</v>
      </c>
      <c r="U75" s="52">
        <v>4842.0455176300002</v>
      </c>
      <c r="V75" s="52">
        <v>4918.3559933699999</v>
      </c>
      <c r="W75" s="52">
        <v>4931.4743968299999</v>
      </c>
      <c r="X75" s="52">
        <v>4941.9618132699998</v>
      </c>
      <c r="Y75" s="52">
        <v>4926.1983818999997</v>
      </c>
    </row>
    <row r="76" spans="1:25" s="53" customFormat="1" ht="15" x14ac:dyDescent="0.4">
      <c r="A76" s="51" t="s">
        <v>165</v>
      </c>
      <c r="B76" s="52">
        <v>4969.9506671199997</v>
      </c>
      <c r="C76" s="52">
        <v>5128.03550903</v>
      </c>
      <c r="D76" s="52">
        <v>5181.8973036799998</v>
      </c>
      <c r="E76" s="52">
        <v>5211.9006188000003</v>
      </c>
      <c r="F76" s="52">
        <v>5272.8677129999996</v>
      </c>
      <c r="G76" s="52">
        <v>5230.4586241599991</v>
      </c>
      <c r="H76" s="52">
        <v>5166.0637702200002</v>
      </c>
      <c r="I76" s="52">
        <v>5108.4008356499999</v>
      </c>
      <c r="J76" s="52">
        <v>5042.7368633899996</v>
      </c>
      <c r="K76" s="52">
        <v>4990.3363157200001</v>
      </c>
      <c r="L76" s="52">
        <v>4957.9218440799996</v>
      </c>
      <c r="M76" s="52">
        <v>4967.1045311199996</v>
      </c>
      <c r="N76" s="52">
        <v>5057.4065697699998</v>
      </c>
      <c r="O76" s="52">
        <v>5088.8359104700003</v>
      </c>
      <c r="P76" s="52">
        <v>5116.3748878400002</v>
      </c>
      <c r="Q76" s="52">
        <v>5099.0287644299997</v>
      </c>
      <c r="R76" s="52">
        <v>5107.7899862200002</v>
      </c>
      <c r="S76" s="52">
        <v>5040.8496737999994</v>
      </c>
      <c r="T76" s="52">
        <v>4977.3231589799998</v>
      </c>
      <c r="U76" s="52">
        <v>4997.4335049199999</v>
      </c>
      <c r="V76" s="52">
        <v>5010.9208782299993</v>
      </c>
      <c r="W76" s="52">
        <v>4996.9362256499999</v>
      </c>
      <c r="X76" s="52">
        <v>5055.3852563399996</v>
      </c>
      <c r="Y76" s="52">
        <v>5105.6529734699998</v>
      </c>
    </row>
    <row r="77" spans="1:25" s="53" customFormat="1" ht="15" x14ac:dyDescent="0.4">
      <c r="A77" s="51" t="s">
        <v>166</v>
      </c>
      <c r="B77" s="52">
        <v>5207.3154937700001</v>
      </c>
      <c r="C77" s="52">
        <v>5149.4280908799992</v>
      </c>
      <c r="D77" s="52">
        <v>5181.7724424099997</v>
      </c>
      <c r="E77" s="52">
        <v>5205.7247797599994</v>
      </c>
      <c r="F77" s="52">
        <v>5200.8542834</v>
      </c>
      <c r="G77" s="52">
        <v>5177.67491763</v>
      </c>
      <c r="H77" s="52">
        <v>5199.1941095000002</v>
      </c>
      <c r="I77" s="52">
        <v>5158.3436969300001</v>
      </c>
      <c r="J77" s="52">
        <v>5020.7604199099997</v>
      </c>
      <c r="K77" s="52">
        <v>4907.63440696</v>
      </c>
      <c r="L77" s="52">
        <v>4897.6908174499995</v>
      </c>
      <c r="M77" s="52">
        <v>4908.8176626799996</v>
      </c>
      <c r="N77" s="52">
        <v>4932.1678897799993</v>
      </c>
      <c r="O77" s="52">
        <v>5046.2859383999994</v>
      </c>
      <c r="P77" s="52">
        <v>5084.8156476699996</v>
      </c>
      <c r="Q77" s="52">
        <v>5051.1705694100001</v>
      </c>
      <c r="R77" s="52">
        <v>5060.5158900199995</v>
      </c>
      <c r="S77" s="52">
        <v>5009.5913323599998</v>
      </c>
      <c r="T77" s="52">
        <v>4997.0728298899994</v>
      </c>
      <c r="U77" s="52">
        <v>4949.3203429899995</v>
      </c>
      <c r="V77" s="52">
        <v>4928.77310459</v>
      </c>
      <c r="W77" s="52">
        <v>4924.3283769600002</v>
      </c>
      <c r="X77" s="52">
        <v>5006.3689548799994</v>
      </c>
      <c r="Y77" s="52">
        <v>5021.9727834200003</v>
      </c>
    </row>
    <row r="78" spans="1:25" s="53" customFormat="1" ht="15" x14ac:dyDescent="0.4">
      <c r="A78" s="51" t="s">
        <v>167</v>
      </c>
      <c r="B78" s="52">
        <v>5211.5099892299995</v>
      </c>
      <c r="C78" s="52">
        <v>5272.7085672100002</v>
      </c>
      <c r="D78" s="52">
        <v>5316.0147747199999</v>
      </c>
      <c r="E78" s="52">
        <v>5331.1319476999997</v>
      </c>
      <c r="F78" s="52">
        <v>5352.8488087699998</v>
      </c>
      <c r="G78" s="52">
        <v>5291.4334004699995</v>
      </c>
      <c r="H78" s="52">
        <v>5252.4915087999998</v>
      </c>
      <c r="I78" s="52">
        <v>5240.0417259899996</v>
      </c>
      <c r="J78" s="52">
        <v>5169.8695986099992</v>
      </c>
      <c r="K78" s="52">
        <v>5027.9560375599995</v>
      </c>
      <c r="L78" s="52">
        <v>4995.46897876</v>
      </c>
      <c r="M78" s="52">
        <v>4989.64734503</v>
      </c>
      <c r="N78" s="52">
        <v>5017.61224606</v>
      </c>
      <c r="O78" s="52">
        <v>5043.8243864599999</v>
      </c>
      <c r="P78" s="52">
        <v>5052.7088525299996</v>
      </c>
      <c r="Q78" s="52">
        <v>5082.0886880599992</v>
      </c>
      <c r="R78" s="52">
        <v>5081.3883712899997</v>
      </c>
      <c r="S78" s="52">
        <v>5051.8395753599998</v>
      </c>
      <c r="T78" s="52">
        <v>5019.3762932699992</v>
      </c>
      <c r="U78" s="52">
        <v>4979.0620214299997</v>
      </c>
      <c r="V78" s="52">
        <v>4962.4790326799994</v>
      </c>
      <c r="W78" s="52">
        <v>4955.2484265599996</v>
      </c>
      <c r="X78" s="52">
        <v>5021.5150350999993</v>
      </c>
      <c r="Y78" s="52">
        <v>5077.7961966299999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5340.2547158900006</v>
      </c>
      <c r="C82" s="50">
        <v>5388.6763382700001</v>
      </c>
      <c r="D82" s="50">
        <v>5418.9187931000006</v>
      </c>
      <c r="E82" s="50">
        <v>5401.96062764</v>
      </c>
      <c r="F82" s="50">
        <v>5393.9458025000004</v>
      </c>
      <c r="G82" s="50">
        <v>5392.3429307400002</v>
      </c>
      <c r="H82" s="50">
        <v>5311.4470894400001</v>
      </c>
      <c r="I82" s="50">
        <v>5146.6587373100001</v>
      </c>
      <c r="J82" s="50">
        <v>5117.668935310001</v>
      </c>
      <c r="K82" s="50">
        <v>5109.1345146399999</v>
      </c>
      <c r="L82" s="50">
        <v>5118.0583132800002</v>
      </c>
      <c r="M82" s="50">
        <v>5187.1644076200009</v>
      </c>
      <c r="N82" s="50">
        <v>5163.3291318200008</v>
      </c>
      <c r="O82" s="50">
        <v>5224.2223407500005</v>
      </c>
      <c r="P82" s="50">
        <v>5235.45780276</v>
      </c>
      <c r="Q82" s="50">
        <v>5262.4926202700008</v>
      </c>
      <c r="R82" s="50">
        <v>5280.7590565400005</v>
      </c>
      <c r="S82" s="50">
        <v>5267.9022975400003</v>
      </c>
      <c r="T82" s="50">
        <v>5195.0356488100006</v>
      </c>
      <c r="U82" s="50">
        <v>5134.2563176800004</v>
      </c>
      <c r="V82" s="50">
        <v>5146.7417672900001</v>
      </c>
      <c r="W82" s="50">
        <v>5155.0572716500001</v>
      </c>
      <c r="X82" s="50">
        <v>5219.8750316900005</v>
      </c>
      <c r="Y82" s="50">
        <v>5242.6038476000003</v>
      </c>
    </row>
    <row r="83" spans="1:25" s="53" customFormat="1" ht="15" x14ac:dyDescent="0.4">
      <c r="A83" s="51" t="s">
        <v>138</v>
      </c>
      <c r="B83" s="52">
        <v>5185.1730628400001</v>
      </c>
      <c r="C83" s="52">
        <v>5202.3704327900005</v>
      </c>
      <c r="D83" s="52">
        <v>5213.6151268000003</v>
      </c>
      <c r="E83" s="52">
        <v>5223.0747425600002</v>
      </c>
      <c r="F83" s="52">
        <v>5230.9178798299999</v>
      </c>
      <c r="G83" s="52">
        <v>5213.1756460699999</v>
      </c>
      <c r="H83" s="52">
        <v>5171.2056290500004</v>
      </c>
      <c r="I83" s="52">
        <v>5130.1783695400009</v>
      </c>
      <c r="J83" s="52">
        <v>5115.1924713700009</v>
      </c>
      <c r="K83" s="52">
        <v>5021.8294865799999</v>
      </c>
      <c r="L83" s="52">
        <v>5012.2529973800001</v>
      </c>
      <c r="M83" s="52">
        <v>5015.528585170001</v>
      </c>
      <c r="N83" s="52">
        <v>5033.9757497999999</v>
      </c>
      <c r="O83" s="52">
        <v>5098.9434621500004</v>
      </c>
      <c r="P83" s="52">
        <v>5121.8287296900007</v>
      </c>
      <c r="Q83" s="52">
        <v>5152.2293141800001</v>
      </c>
      <c r="R83" s="52">
        <v>5169.56407029</v>
      </c>
      <c r="S83" s="52">
        <v>5143.9173330900003</v>
      </c>
      <c r="T83" s="52">
        <v>5103.2741231300006</v>
      </c>
      <c r="U83" s="52">
        <v>5049.8767486900006</v>
      </c>
      <c r="V83" s="52">
        <v>5008.3504314800002</v>
      </c>
      <c r="W83" s="52">
        <v>5014.3597171300007</v>
      </c>
      <c r="X83" s="52">
        <v>5056.0360878500005</v>
      </c>
      <c r="Y83" s="52">
        <v>5137.3572010100006</v>
      </c>
    </row>
    <row r="84" spans="1:25" s="53" customFormat="1" ht="15" x14ac:dyDescent="0.4">
      <c r="A84" s="51" t="s">
        <v>139</v>
      </c>
      <c r="B84" s="52">
        <v>5085.4665970800006</v>
      </c>
      <c r="C84" s="52">
        <v>5161.2968153700003</v>
      </c>
      <c r="D84" s="52">
        <v>5205.1837072300004</v>
      </c>
      <c r="E84" s="52">
        <v>5223.5869628200007</v>
      </c>
      <c r="F84" s="52">
        <v>5219.3112161100007</v>
      </c>
      <c r="G84" s="52">
        <v>5206.8119297500007</v>
      </c>
      <c r="H84" s="52">
        <v>5194.96251949</v>
      </c>
      <c r="I84" s="52">
        <v>5197.3586826900009</v>
      </c>
      <c r="J84" s="52">
        <v>5142.4288753400006</v>
      </c>
      <c r="K84" s="52">
        <v>5038.9090397600003</v>
      </c>
      <c r="L84" s="52">
        <v>4996.9440478300003</v>
      </c>
      <c r="M84" s="52">
        <v>4995.7577023900003</v>
      </c>
      <c r="N84" s="52">
        <v>5016.04654949</v>
      </c>
      <c r="O84" s="52">
        <v>5111.2552106399999</v>
      </c>
      <c r="P84" s="52">
        <v>5157.6296294300009</v>
      </c>
      <c r="Q84" s="52">
        <v>5184.5035539500004</v>
      </c>
      <c r="R84" s="52">
        <v>5195.2637168400006</v>
      </c>
      <c r="S84" s="52">
        <v>5157.5408939200006</v>
      </c>
      <c r="T84" s="52">
        <v>5139.8898822000001</v>
      </c>
      <c r="U84" s="52">
        <v>5029.2310036100007</v>
      </c>
      <c r="V84" s="52">
        <v>5005.9036380800007</v>
      </c>
      <c r="W84" s="52">
        <v>4992.2329876700005</v>
      </c>
      <c r="X84" s="52">
        <v>5083.0799170999999</v>
      </c>
      <c r="Y84" s="52">
        <v>5123.6433044700007</v>
      </c>
    </row>
    <row r="85" spans="1:25" s="53" customFormat="1" ht="15" x14ac:dyDescent="0.4">
      <c r="A85" s="51" t="s">
        <v>140</v>
      </c>
      <c r="B85" s="52">
        <v>5097.6709458000005</v>
      </c>
      <c r="C85" s="52">
        <v>5149.9774951600002</v>
      </c>
      <c r="D85" s="52">
        <v>5166.2333843800006</v>
      </c>
      <c r="E85" s="52">
        <v>5168.0185582800004</v>
      </c>
      <c r="F85" s="52">
        <v>5169.2795247700005</v>
      </c>
      <c r="G85" s="52">
        <v>5192.3419173400007</v>
      </c>
      <c r="H85" s="52">
        <v>5109.7907896400002</v>
      </c>
      <c r="I85" s="52">
        <v>5019.0376053700002</v>
      </c>
      <c r="J85" s="52">
        <v>4989.6845671800002</v>
      </c>
      <c r="K85" s="52">
        <v>4962.9354475600003</v>
      </c>
      <c r="L85" s="52">
        <v>4974.2490967400008</v>
      </c>
      <c r="M85" s="52">
        <v>4980.8049047200002</v>
      </c>
      <c r="N85" s="52">
        <v>5064.7334778200002</v>
      </c>
      <c r="O85" s="52">
        <v>5095.2875113900009</v>
      </c>
      <c r="P85" s="52">
        <v>5128.2982963800005</v>
      </c>
      <c r="Q85" s="52">
        <v>5151.2230001300004</v>
      </c>
      <c r="R85" s="52">
        <v>5145.1435921000002</v>
      </c>
      <c r="S85" s="52">
        <v>5130.7592290700004</v>
      </c>
      <c r="T85" s="52">
        <v>5047.0724789800006</v>
      </c>
      <c r="U85" s="52">
        <v>4964.2274008500008</v>
      </c>
      <c r="V85" s="52">
        <v>4974.3545283100002</v>
      </c>
      <c r="W85" s="52">
        <v>4984.7407178900003</v>
      </c>
      <c r="X85" s="52">
        <v>5050.3679879300007</v>
      </c>
      <c r="Y85" s="52">
        <v>5079.7096496100003</v>
      </c>
    </row>
    <row r="86" spans="1:25" s="53" customFormat="1" ht="15" x14ac:dyDescent="0.4">
      <c r="A86" s="51" t="s">
        <v>141</v>
      </c>
      <c r="B86" s="52">
        <v>5056.9491165700001</v>
      </c>
      <c r="C86" s="52">
        <v>5115.3850773800004</v>
      </c>
      <c r="D86" s="52">
        <v>5153.5522724300008</v>
      </c>
      <c r="E86" s="52">
        <v>5175.8789272700005</v>
      </c>
      <c r="F86" s="52">
        <v>5160.2462845800001</v>
      </c>
      <c r="G86" s="52">
        <v>5098.8141042400002</v>
      </c>
      <c r="H86" s="52">
        <v>5067.2853649000008</v>
      </c>
      <c r="I86" s="52">
        <v>4941.0198140600005</v>
      </c>
      <c r="J86" s="52">
        <v>4909.8854301500005</v>
      </c>
      <c r="K86" s="52">
        <v>4846.06849134</v>
      </c>
      <c r="L86" s="52">
        <v>4834.1421581900004</v>
      </c>
      <c r="M86" s="52">
        <v>4857.6604685900002</v>
      </c>
      <c r="N86" s="52">
        <v>4886.4302205000004</v>
      </c>
      <c r="O86" s="52">
        <v>4871.1960251200007</v>
      </c>
      <c r="P86" s="52">
        <v>4921.7220859100007</v>
      </c>
      <c r="Q86" s="52">
        <v>4977.73549551</v>
      </c>
      <c r="R86" s="52">
        <v>5005.4941001700008</v>
      </c>
      <c r="S86" s="52">
        <v>5001.1339524600007</v>
      </c>
      <c r="T86" s="52">
        <v>4964.8715346400004</v>
      </c>
      <c r="U86" s="52">
        <v>4892.8695804600002</v>
      </c>
      <c r="V86" s="52">
        <v>4897.69702616</v>
      </c>
      <c r="W86" s="52">
        <v>4909.7151887300006</v>
      </c>
      <c r="X86" s="52">
        <v>4998.080104050001</v>
      </c>
      <c r="Y86" s="52">
        <v>5025.9320125100003</v>
      </c>
    </row>
    <row r="87" spans="1:25" s="53" customFormat="1" ht="15" x14ac:dyDescent="0.4">
      <c r="A87" s="51" t="s">
        <v>142</v>
      </c>
      <c r="B87" s="52">
        <v>5100.1291572600003</v>
      </c>
      <c r="C87" s="52">
        <v>5151.0277811000005</v>
      </c>
      <c r="D87" s="52">
        <v>5187.8024527400003</v>
      </c>
      <c r="E87" s="52">
        <v>5209.3758657600001</v>
      </c>
      <c r="F87" s="52">
        <v>5202.1474786400004</v>
      </c>
      <c r="G87" s="52">
        <v>5156.09458146</v>
      </c>
      <c r="H87" s="52">
        <v>5127.8853200100002</v>
      </c>
      <c r="I87" s="52">
        <v>5046.39633933</v>
      </c>
      <c r="J87" s="52">
        <v>5022.2477893700006</v>
      </c>
      <c r="K87" s="52">
        <v>4930.1417851200003</v>
      </c>
      <c r="L87" s="52">
        <v>4939.2777865600001</v>
      </c>
      <c r="M87" s="52">
        <v>4939.2269394900004</v>
      </c>
      <c r="N87" s="52">
        <v>4955.7141528700004</v>
      </c>
      <c r="O87" s="52">
        <v>4989.0639277500004</v>
      </c>
      <c r="P87" s="52">
        <v>5052.8611596900009</v>
      </c>
      <c r="Q87" s="52">
        <v>5090.0683347499998</v>
      </c>
      <c r="R87" s="52">
        <v>5095.8938092300004</v>
      </c>
      <c r="S87" s="52">
        <v>5064.4866059400001</v>
      </c>
      <c r="T87" s="52">
        <v>5024.0311056700002</v>
      </c>
      <c r="U87" s="52">
        <v>4940.7894692400005</v>
      </c>
      <c r="V87" s="52">
        <v>4942.5390421500006</v>
      </c>
      <c r="W87" s="52">
        <v>4983.5248445800007</v>
      </c>
      <c r="X87" s="52">
        <v>4990.7201879800004</v>
      </c>
      <c r="Y87" s="52">
        <v>4965.84269761</v>
      </c>
    </row>
    <row r="88" spans="1:25" s="53" customFormat="1" ht="15" x14ac:dyDescent="0.4">
      <c r="A88" s="51" t="s">
        <v>143</v>
      </c>
      <c r="B88" s="52">
        <v>5016.6821648000005</v>
      </c>
      <c r="C88" s="52">
        <v>5082.1936541000005</v>
      </c>
      <c r="D88" s="52">
        <v>5129.5753757500006</v>
      </c>
      <c r="E88" s="52">
        <v>5163.8217683100002</v>
      </c>
      <c r="F88" s="52">
        <v>5174.4933304500009</v>
      </c>
      <c r="G88" s="52">
        <v>5141.6685761400004</v>
      </c>
      <c r="H88" s="52">
        <v>5058.37266533</v>
      </c>
      <c r="I88" s="52">
        <v>4985.2993881300008</v>
      </c>
      <c r="J88" s="52">
        <v>4988.16021568</v>
      </c>
      <c r="K88" s="52">
        <v>4955.4618672400002</v>
      </c>
      <c r="L88" s="52">
        <v>4968.2689940600003</v>
      </c>
      <c r="M88" s="52">
        <v>5015.0271905900008</v>
      </c>
      <c r="N88" s="52">
        <v>5095.0187693000007</v>
      </c>
      <c r="O88" s="52">
        <v>5123.7682515699998</v>
      </c>
      <c r="P88" s="52">
        <v>5155.6669352200006</v>
      </c>
      <c r="Q88" s="52">
        <v>5174.8519421500005</v>
      </c>
      <c r="R88" s="52">
        <v>5188.6175637900005</v>
      </c>
      <c r="S88" s="52">
        <v>5165.8932628400007</v>
      </c>
      <c r="T88" s="52">
        <v>5071.5137288400001</v>
      </c>
      <c r="U88" s="52">
        <v>4996.2892657500006</v>
      </c>
      <c r="V88" s="52">
        <v>4987.2897121100004</v>
      </c>
      <c r="W88" s="52">
        <v>4997.1171731800005</v>
      </c>
      <c r="X88" s="52">
        <v>5042.5968643600008</v>
      </c>
      <c r="Y88" s="52">
        <v>5176.8577524900002</v>
      </c>
    </row>
    <row r="89" spans="1:25" s="53" customFormat="1" ht="15" x14ac:dyDescent="0.4">
      <c r="A89" s="51" t="s">
        <v>144</v>
      </c>
      <c r="B89" s="52">
        <v>5239.1195336100009</v>
      </c>
      <c r="C89" s="52">
        <v>5169.2909123000009</v>
      </c>
      <c r="D89" s="52">
        <v>5189.6766728100001</v>
      </c>
      <c r="E89" s="52">
        <v>5200.0493882400006</v>
      </c>
      <c r="F89" s="52">
        <v>5201.2404137500007</v>
      </c>
      <c r="G89" s="52">
        <v>5171.3922078600008</v>
      </c>
      <c r="H89" s="52">
        <v>5110.1622874000004</v>
      </c>
      <c r="I89" s="52">
        <v>5111.6108076300006</v>
      </c>
      <c r="J89" s="52">
        <v>5091.4834353300002</v>
      </c>
      <c r="K89" s="52">
        <v>4984.6040107900008</v>
      </c>
      <c r="L89" s="52">
        <v>4963.8588091400006</v>
      </c>
      <c r="M89" s="52">
        <v>4974.704727280001</v>
      </c>
      <c r="N89" s="52">
        <v>5003.7846238700004</v>
      </c>
      <c r="O89" s="52">
        <v>5054.6738675300003</v>
      </c>
      <c r="P89" s="52">
        <v>5088.90835324</v>
      </c>
      <c r="Q89" s="52">
        <v>5111.2466569100006</v>
      </c>
      <c r="R89" s="52">
        <v>5119.8342606300002</v>
      </c>
      <c r="S89" s="52">
        <v>5089.6010598600005</v>
      </c>
      <c r="T89" s="52">
        <v>5068.3601391700004</v>
      </c>
      <c r="U89" s="52">
        <v>5030.3176388800002</v>
      </c>
      <c r="V89" s="52">
        <v>5027.0913934200007</v>
      </c>
      <c r="W89" s="52">
        <v>5017.4762844000006</v>
      </c>
      <c r="X89" s="52">
        <v>5078.5941238100004</v>
      </c>
      <c r="Y89" s="52">
        <v>5135.1170604899999</v>
      </c>
    </row>
    <row r="90" spans="1:25" s="53" customFormat="1" ht="15" x14ac:dyDescent="0.4">
      <c r="A90" s="51" t="s">
        <v>145</v>
      </c>
      <c r="B90" s="52">
        <v>5138.0307398700006</v>
      </c>
      <c r="C90" s="52">
        <v>5156.6987416299999</v>
      </c>
      <c r="D90" s="52">
        <v>5173.6450802899999</v>
      </c>
      <c r="E90" s="52">
        <v>5214.8181664500007</v>
      </c>
      <c r="F90" s="52">
        <v>5199.8001528500008</v>
      </c>
      <c r="G90" s="52">
        <v>5204.2921811600008</v>
      </c>
      <c r="H90" s="52">
        <v>5180.4690583000001</v>
      </c>
      <c r="I90" s="52">
        <v>5155.7511306600009</v>
      </c>
      <c r="J90" s="52">
        <v>5071.1908125900009</v>
      </c>
      <c r="K90" s="52">
        <v>4949.1026358500003</v>
      </c>
      <c r="L90" s="52">
        <v>4930.7129630100007</v>
      </c>
      <c r="M90" s="52">
        <v>4943.1147373100002</v>
      </c>
      <c r="N90" s="52">
        <v>4955.1646463699999</v>
      </c>
      <c r="O90" s="52">
        <v>4983.7541824500004</v>
      </c>
      <c r="P90" s="52">
        <v>5027.7114247200007</v>
      </c>
      <c r="Q90" s="52">
        <v>5071.5754502300006</v>
      </c>
      <c r="R90" s="52">
        <v>5061.4648182000001</v>
      </c>
      <c r="S90" s="52">
        <v>5043.9258992900004</v>
      </c>
      <c r="T90" s="52">
        <v>4989.7668395300007</v>
      </c>
      <c r="U90" s="52">
        <v>4966.0378820599999</v>
      </c>
      <c r="V90" s="52">
        <v>4956.8468480400006</v>
      </c>
      <c r="W90" s="52">
        <v>4944.46478321</v>
      </c>
      <c r="X90" s="52">
        <v>5013.4728726000003</v>
      </c>
      <c r="Y90" s="52">
        <v>5027.91437434</v>
      </c>
    </row>
    <row r="91" spans="1:25" s="53" customFormat="1" ht="15" x14ac:dyDescent="0.4">
      <c r="A91" s="51" t="s">
        <v>146</v>
      </c>
      <c r="B91" s="52">
        <v>5172.409291420001</v>
      </c>
      <c r="C91" s="52">
        <v>5209.3775507999999</v>
      </c>
      <c r="D91" s="52">
        <v>5227.7241557100006</v>
      </c>
      <c r="E91" s="52">
        <v>5247.1216459400002</v>
      </c>
      <c r="F91" s="52">
        <v>5249.0095369300006</v>
      </c>
      <c r="G91" s="52">
        <v>5233.1878255000001</v>
      </c>
      <c r="H91" s="52">
        <v>5206.2885999300006</v>
      </c>
      <c r="I91" s="52">
        <v>5198.1384765000003</v>
      </c>
      <c r="J91" s="52">
        <v>5123.5889858800001</v>
      </c>
      <c r="K91" s="52">
        <v>5016.5586762300009</v>
      </c>
      <c r="L91" s="52">
        <v>5020.4191758200004</v>
      </c>
      <c r="M91" s="52">
        <v>5026.5125008300001</v>
      </c>
      <c r="N91" s="52">
        <v>5046.73342658</v>
      </c>
      <c r="O91" s="52">
        <v>5130.4652150600004</v>
      </c>
      <c r="P91" s="52">
        <v>5151.5897439800001</v>
      </c>
      <c r="Q91" s="52">
        <v>5178.7013748900008</v>
      </c>
      <c r="R91" s="52">
        <v>5177.369151500001</v>
      </c>
      <c r="S91" s="52">
        <v>5120.7195542400004</v>
      </c>
      <c r="T91" s="52">
        <v>5062.85201246</v>
      </c>
      <c r="U91" s="52">
        <v>5008.6333805100003</v>
      </c>
      <c r="V91" s="52">
        <v>4985.9729513000002</v>
      </c>
      <c r="W91" s="52">
        <v>4996.5333325300007</v>
      </c>
      <c r="X91" s="52">
        <v>5041.2556079200003</v>
      </c>
      <c r="Y91" s="52">
        <v>5084.5821897100004</v>
      </c>
    </row>
    <row r="92" spans="1:25" s="53" customFormat="1" ht="15" x14ac:dyDescent="0.4">
      <c r="A92" s="51" t="s">
        <v>147</v>
      </c>
      <c r="B92" s="52">
        <v>5173.0892750000003</v>
      </c>
      <c r="C92" s="52">
        <v>5212.4762233000001</v>
      </c>
      <c r="D92" s="52">
        <v>5237.2250852600009</v>
      </c>
      <c r="E92" s="52">
        <v>5239.8032220700006</v>
      </c>
      <c r="F92" s="52">
        <v>5235.9098857900008</v>
      </c>
      <c r="G92" s="52">
        <v>5145.1250575100003</v>
      </c>
      <c r="H92" s="52">
        <v>4993.6603769800004</v>
      </c>
      <c r="I92" s="52">
        <v>4882.7270239500003</v>
      </c>
      <c r="J92" s="52">
        <v>4858.8696888600007</v>
      </c>
      <c r="K92" s="52">
        <v>4820.1672835400004</v>
      </c>
      <c r="L92" s="52">
        <v>4821.1441891700006</v>
      </c>
      <c r="M92" s="52">
        <v>4818.51600908</v>
      </c>
      <c r="N92" s="52">
        <v>4853.4536916400002</v>
      </c>
      <c r="O92" s="52">
        <v>4891.1189785200004</v>
      </c>
      <c r="P92" s="52">
        <v>4931.6327284100007</v>
      </c>
      <c r="Q92" s="52">
        <v>4943.6871510000001</v>
      </c>
      <c r="R92" s="52">
        <v>4946.8950425399998</v>
      </c>
      <c r="S92" s="52">
        <v>4923.9347421500006</v>
      </c>
      <c r="T92" s="52">
        <v>4847.7434083900007</v>
      </c>
      <c r="U92" s="52">
        <v>4813.22164849</v>
      </c>
      <c r="V92" s="52">
        <v>4809.0267135400009</v>
      </c>
      <c r="W92" s="52">
        <v>4816.6893624300001</v>
      </c>
      <c r="X92" s="52">
        <v>4855.8114332900004</v>
      </c>
      <c r="Y92" s="52">
        <v>4862.8417522</v>
      </c>
    </row>
    <row r="93" spans="1:25" s="53" customFormat="1" ht="15" x14ac:dyDescent="0.4">
      <c r="A93" s="51" t="s">
        <v>148</v>
      </c>
      <c r="B93" s="52">
        <v>5083.5117657400006</v>
      </c>
      <c r="C93" s="52">
        <v>5104.1269543100007</v>
      </c>
      <c r="D93" s="52">
        <v>5124.8896417100004</v>
      </c>
      <c r="E93" s="52">
        <v>5162.5281150400006</v>
      </c>
      <c r="F93" s="52">
        <v>5174.2615459300005</v>
      </c>
      <c r="G93" s="52">
        <v>5106.8393265100003</v>
      </c>
      <c r="H93" s="52">
        <v>4985.1563491000006</v>
      </c>
      <c r="I93" s="52">
        <v>4945.5609813200008</v>
      </c>
      <c r="J93" s="52">
        <v>4924.7489930700003</v>
      </c>
      <c r="K93" s="52">
        <v>4935.6439988300008</v>
      </c>
      <c r="L93" s="52">
        <v>5028.8347857200006</v>
      </c>
      <c r="M93" s="52">
        <v>5035.1899387900003</v>
      </c>
      <c r="N93" s="52">
        <v>5069.1903202800004</v>
      </c>
      <c r="O93" s="52">
        <v>5109.8447034600003</v>
      </c>
      <c r="P93" s="52">
        <v>5136.0913229100006</v>
      </c>
      <c r="Q93" s="52">
        <v>5163.7006828500007</v>
      </c>
      <c r="R93" s="52">
        <v>5154.1505847700009</v>
      </c>
      <c r="S93" s="52">
        <v>5147.7097448300001</v>
      </c>
      <c r="T93" s="52">
        <v>5109.4120351000001</v>
      </c>
      <c r="U93" s="52">
        <v>5025.1623127300008</v>
      </c>
      <c r="V93" s="52">
        <v>4968.8512880300004</v>
      </c>
      <c r="W93" s="52">
        <v>5035.3249061900005</v>
      </c>
      <c r="X93" s="52">
        <v>5059.2750538100008</v>
      </c>
      <c r="Y93" s="52">
        <v>5083.0897145800009</v>
      </c>
    </row>
    <row r="94" spans="1:25" s="53" customFormat="1" ht="15" x14ac:dyDescent="0.4">
      <c r="A94" s="51" t="s">
        <v>149</v>
      </c>
      <c r="B94" s="52">
        <v>5139.4985932300006</v>
      </c>
      <c r="C94" s="52">
        <v>5154.4025955100005</v>
      </c>
      <c r="D94" s="52">
        <v>5273.5950726000001</v>
      </c>
      <c r="E94" s="52">
        <v>5275.0577396000008</v>
      </c>
      <c r="F94" s="52">
        <v>5255.4187888699998</v>
      </c>
      <c r="G94" s="52">
        <v>5244.0088218400006</v>
      </c>
      <c r="H94" s="52">
        <v>5140.4774416500004</v>
      </c>
      <c r="I94" s="52">
        <v>5067.5642733500008</v>
      </c>
      <c r="J94" s="52">
        <v>5010.0891760400009</v>
      </c>
      <c r="K94" s="52">
        <v>4985.4212160500001</v>
      </c>
      <c r="L94" s="52">
        <v>5001.3474718800007</v>
      </c>
      <c r="M94" s="52">
        <v>5086.379965690001</v>
      </c>
      <c r="N94" s="52">
        <v>5126.7858393800007</v>
      </c>
      <c r="O94" s="52">
        <v>5151.9428515</v>
      </c>
      <c r="P94" s="52">
        <v>5175.4650945500007</v>
      </c>
      <c r="Q94" s="52">
        <v>5197.9871999000006</v>
      </c>
      <c r="R94" s="52">
        <v>5183.9662827800003</v>
      </c>
      <c r="S94" s="52">
        <v>5175.8459035800006</v>
      </c>
      <c r="T94" s="52">
        <v>5114.3727157400008</v>
      </c>
      <c r="U94" s="52">
        <v>5027.2172279800006</v>
      </c>
      <c r="V94" s="52">
        <v>5015.2886984800007</v>
      </c>
      <c r="W94" s="52">
        <v>5102.2877489400007</v>
      </c>
      <c r="X94" s="52">
        <v>5167.6713514100002</v>
      </c>
      <c r="Y94" s="52">
        <v>5178.9802682200007</v>
      </c>
    </row>
    <row r="95" spans="1:25" s="53" customFormat="1" ht="15" x14ac:dyDescent="0.4">
      <c r="A95" s="51" t="s">
        <v>150</v>
      </c>
      <c r="B95" s="52">
        <v>5135.6255286600008</v>
      </c>
      <c r="C95" s="52">
        <v>5129.8631831800003</v>
      </c>
      <c r="D95" s="52">
        <v>5151.9272503400007</v>
      </c>
      <c r="E95" s="52">
        <v>5164.7028274200002</v>
      </c>
      <c r="F95" s="52">
        <v>5161.8510125800003</v>
      </c>
      <c r="G95" s="52">
        <v>5129.6683613200003</v>
      </c>
      <c r="H95" s="52">
        <v>5060.1255377800007</v>
      </c>
      <c r="I95" s="52">
        <v>5000.5421316000002</v>
      </c>
      <c r="J95" s="52">
        <v>4953.5331115900008</v>
      </c>
      <c r="K95" s="52">
        <v>4912.1000618800008</v>
      </c>
      <c r="L95" s="52">
        <v>4959.1394253500002</v>
      </c>
      <c r="M95" s="52">
        <v>4991.3976293400001</v>
      </c>
      <c r="N95" s="52">
        <v>5037.1354712200009</v>
      </c>
      <c r="O95" s="52">
        <v>5054.8539914800003</v>
      </c>
      <c r="P95" s="52">
        <v>5094.4832241700005</v>
      </c>
      <c r="Q95" s="52">
        <v>5121.8525812100006</v>
      </c>
      <c r="R95" s="52">
        <v>5172.2906170200004</v>
      </c>
      <c r="S95" s="52">
        <v>5147.4301691700002</v>
      </c>
      <c r="T95" s="52">
        <v>5055.5450968300001</v>
      </c>
      <c r="U95" s="52">
        <v>5010.1263520800003</v>
      </c>
      <c r="V95" s="52">
        <v>4950.1528117900007</v>
      </c>
      <c r="W95" s="52">
        <v>4981.9155800700009</v>
      </c>
      <c r="X95" s="52">
        <v>5026.2231888100005</v>
      </c>
      <c r="Y95" s="52">
        <v>5053.9920886</v>
      </c>
    </row>
    <row r="96" spans="1:25" s="53" customFormat="1" ht="15" x14ac:dyDescent="0.4">
      <c r="A96" s="51" t="s">
        <v>151</v>
      </c>
      <c r="B96" s="52">
        <v>5124.3072924500002</v>
      </c>
      <c r="C96" s="52">
        <v>5221.6691172500005</v>
      </c>
      <c r="D96" s="52">
        <v>5333.5275622600002</v>
      </c>
      <c r="E96" s="52">
        <v>5343.223235720001</v>
      </c>
      <c r="F96" s="52">
        <v>5341.72426877</v>
      </c>
      <c r="G96" s="52">
        <v>5295.5248515100002</v>
      </c>
      <c r="H96" s="52">
        <v>5201.67264049</v>
      </c>
      <c r="I96" s="52">
        <v>5095.8186389100001</v>
      </c>
      <c r="J96" s="52">
        <v>5016.7422804900007</v>
      </c>
      <c r="K96" s="52">
        <v>5000.2915805500006</v>
      </c>
      <c r="L96" s="52">
        <v>5064.1681393400004</v>
      </c>
      <c r="M96" s="52">
        <v>5043.2802906400002</v>
      </c>
      <c r="N96" s="52">
        <v>5038.6626072800009</v>
      </c>
      <c r="O96" s="52">
        <v>5133.2596146900005</v>
      </c>
      <c r="P96" s="52">
        <v>5158.1406017900008</v>
      </c>
      <c r="Q96" s="52">
        <v>5207.2464424700001</v>
      </c>
      <c r="R96" s="52">
        <v>5220.6370881500006</v>
      </c>
      <c r="S96" s="52">
        <v>5166.4780760800004</v>
      </c>
      <c r="T96" s="52">
        <v>5095.4920659200006</v>
      </c>
      <c r="U96" s="52">
        <v>5047.4441469900003</v>
      </c>
      <c r="V96" s="52">
        <v>5038.0332974299999</v>
      </c>
      <c r="W96" s="52">
        <v>5079.4800439600003</v>
      </c>
      <c r="X96" s="52">
        <v>5130.1240060800001</v>
      </c>
      <c r="Y96" s="52">
        <v>5158.1178740300002</v>
      </c>
    </row>
    <row r="97" spans="1:25" s="53" customFormat="1" ht="15" x14ac:dyDescent="0.4">
      <c r="A97" s="51" t="s">
        <v>152</v>
      </c>
      <c r="B97" s="52">
        <v>5153.1713649400008</v>
      </c>
      <c r="C97" s="52">
        <v>5130.5132512500004</v>
      </c>
      <c r="D97" s="52">
        <v>5147.9931894600004</v>
      </c>
      <c r="E97" s="52">
        <v>5165.1276012100006</v>
      </c>
      <c r="F97" s="52">
        <v>5153.3825067600001</v>
      </c>
      <c r="G97" s="52">
        <v>5137.0890747500007</v>
      </c>
      <c r="H97" s="52">
        <v>5116.5785111300002</v>
      </c>
      <c r="I97" s="52">
        <v>5100.3134306700003</v>
      </c>
      <c r="J97" s="52">
        <v>5054.1719560100009</v>
      </c>
      <c r="K97" s="52">
        <v>4942.75617298</v>
      </c>
      <c r="L97" s="52">
        <v>4941.79819752</v>
      </c>
      <c r="M97" s="52">
        <v>4945.8499656700005</v>
      </c>
      <c r="N97" s="52">
        <v>4960.7627880200007</v>
      </c>
      <c r="O97" s="52">
        <v>5080.4841764299999</v>
      </c>
      <c r="P97" s="52">
        <v>5125.4554347200001</v>
      </c>
      <c r="Q97" s="52">
        <v>5152.2960180999999</v>
      </c>
      <c r="R97" s="52">
        <v>5161.4785754200002</v>
      </c>
      <c r="S97" s="52">
        <v>5110.0720989300007</v>
      </c>
      <c r="T97" s="52">
        <v>5032.1109726600007</v>
      </c>
      <c r="U97" s="52">
        <v>4975.4279817500001</v>
      </c>
      <c r="V97" s="52">
        <v>4929.9999003000003</v>
      </c>
      <c r="W97" s="52">
        <v>4919.5512055700001</v>
      </c>
      <c r="X97" s="52">
        <v>5008.4865542200005</v>
      </c>
      <c r="Y97" s="52">
        <v>5007.4822698300004</v>
      </c>
    </row>
    <row r="98" spans="1:25" s="53" customFormat="1" ht="15" x14ac:dyDescent="0.4">
      <c r="A98" s="51" t="s">
        <v>153</v>
      </c>
      <c r="B98" s="52">
        <v>5164.0573733900001</v>
      </c>
      <c r="C98" s="52">
        <v>5189.5993707300004</v>
      </c>
      <c r="D98" s="52">
        <v>5225.80046649</v>
      </c>
      <c r="E98" s="52">
        <v>5215.9929652400006</v>
      </c>
      <c r="F98" s="52">
        <v>5219.5125942400009</v>
      </c>
      <c r="G98" s="52">
        <v>5150.6733189900006</v>
      </c>
      <c r="H98" s="52">
        <v>5064.5921792900008</v>
      </c>
      <c r="I98" s="52">
        <v>5068.5911871799999</v>
      </c>
      <c r="J98" s="52">
        <v>5011.0498904700007</v>
      </c>
      <c r="K98" s="52">
        <v>4931.5926060800002</v>
      </c>
      <c r="L98" s="52">
        <v>4888.1218150600007</v>
      </c>
      <c r="M98" s="52">
        <v>4888.9563398400005</v>
      </c>
      <c r="N98" s="52">
        <v>4914.5452183000007</v>
      </c>
      <c r="O98" s="52">
        <v>4961.9202924900001</v>
      </c>
      <c r="P98" s="52">
        <v>5019.205577140001</v>
      </c>
      <c r="Q98" s="52">
        <v>5038.4030748800005</v>
      </c>
      <c r="R98" s="52">
        <v>5044.3499249600009</v>
      </c>
      <c r="S98" s="52">
        <v>5021.9678283100002</v>
      </c>
      <c r="T98" s="52">
        <v>5002.1653906900001</v>
      </c>
      <c r="U98" s="52">
        <v>4911.6636045600007</v>
      </c>
      <c r="V98" s="52">
        <v>4892.9670805100004</v>
      </c>
      <c r="W98" s="52">
        <v>4894.0810387400006</v>
      </c>
      <c r="X98" s="52">
        <v>4938.6511342400008</v>
      </c>
      <c r="Y98" s="52">
        <v>4993.4501873500003</v>
      </c>
    </row>
    <row r="99" spans="1:25" s="53" customFormat="1" ht="15" x14ac:dyDescent="0.4">
      <c r="A99" s="51" t="s">
        <v>154</v>
      </c>
      <c r="B99" s="52">
        <v>5140.82227556</v>
      </c>
      <c r="C99" s="52">
        <v>5216.9967094300009</v>
      </c>
      <c r="D99" s="52">
        <v>5286.7027078600004</v>
      </c>
      <c r="E99" s="52">
        <v>5260.0024912400004</v>
      </c>
      <c r="F99" s="52">
        <v>5216.0862355100007</v>
      </c>
      <c r="G99" s="52">
        <v>5217.7339939700005</v>
      </c>
      <c r="H99" s="52">
        <v>5172.9861983500004</v>
      </c>
      <c r="I99" s="52">
        <v>5194.4980818700005</v>
      </c>
      <c r="J99" s="52">
        <v>5218.1336289900009</v>
      </c>
      <c r="K99" s="52">
        <v>5190.5233231100001</v>
      </c>
      <c r="L99" s="52">
        <v>5192.6086814200007</v>
      </c>
      <c r="M99" s="52">
        <v>5213.7678010200007</v>
      </c>
      <c r="N99" s="52">
        <v>5252.0158914100002</v>
      </c>
      <c r="O99" s="52">
        <v>5260.3077549700001</v>
      </c>
      <c r="P99" s="52">
        <v>5289.8311621100002</v>
      </c>
      <c r="Q99" s="52">
        <v>5286.4364421500004</v>
      </c>
      <c r="R99" s="52">
        <v>5292.6356542200001</v>
      </c>
      <c r="S99" s="52">
        <v>5221.1933478200008</v>
      </c>
      <c r="T99" s="52">
        <v>5183.3055503400001</v>
      </c>
      <c r="U99" s="52">
        <v>5113.7240085500007</v>
      </c>
      <c r="V99" s="52">
        <v>5105.5600132200007</v>
      </c>
      <c r="W99" s="52">
        <v>5110.7409608600001</v>
      </c>
      <c r="X99" s="52">
        <v>5219.45472926</v>
      </c>
      <c r="Y99" s="52">
        <v>5246.9114250700004</v>
      </c>
    </row>
    <row r="100" spans="1:25" s="53" customFormat="1" ht="15" x14ac:dyDescent="0.4">
      <c r="A100" s="51" t="s">
        <v>155</v>
      </c>
      <c r="B100" s="52">
        <v>5477.6941318000008</v>
      </c>
      <c r="C100" s="52">
        <v>5465.0991558300002</v>
      </c>
      <c r="D100" s="52">
        <v>5526.5361764999998</v>
      </c>
      <c r="E100" s="52">
        <v>5519.4076404000007</v>
      </c>
      <c r="F100" s="52">
        <v>5510.0677357000004</v>
      </c>
      <c r="G100" s="52">
        <v>5505.543308100001</v>
      </c>
      <c r="H100" s="52">
        <v>5384.7517670000007</v>
      </c>
      <c r="I100" s="52">
        <v>5299.5060416800006</v>
      </c>
      <c r="J100" s="52">
        <v>5232.5395756500002</v>
      </c>
      <c r="K100" s="52">
        <v>5222.1713508500006</v>
      </c>
      <c r="L100" s="52">
        <v>5237.3412173600009</v>
      </c>
      <c r="M100" s="52">
        <v>5376.6332302900009</v>
      </c>
      <c r="N100" s="52">
        <v>5398.51951138</v>
      </c>
      <c r="O100" s="52">
        <v>5468.0121926000011</v>
      </c>
      <c r="P100" s="52">
        <v>5465.6426505600002</v>
      </c>
      <c r="Q100" s="52">
        <v>5464.4216725300003</v>
      </c>
      <c r="R100" s="52">
        <v>5457.2011877200002</v>
      </c>
      <c r="S100" s="52">
        <v>5420.2734145600007</v>
      </c>
      <c r="T100" s="52">
        <v>5310.1221717200006</v>
      </c>
      <c r="U100" s="52">
        <v>5292.3893366000002</v>
      </c>
      <c r="V100" s="52">
        <v>5282.9213634300004</v>
      </c>
      <c r="W100" s="52">
        <v>5293.8232332700009</v>
      </c>
      <c r="X100" s="52">
        <v>5382.9734541800008</v>
      </c>
      <c r="Y100" s="52">
        <v>5448.2398615500006</v>
      </c>
    </row>
    <row r="101" spans="1:25" s="53" customFormat="1" ht="15" x14ac:dyDescent="0.4">
      <c r="A101" s="51" t="s">
        <v>156</v>
      </c>
      <c r="B101" s="52">
        <v>5659.2030042700007</v>
      </c>
      <c r="C101" s="52">
        <v>5726.7525192800003</v>
      </c>
      <c r="D101" s="52">
        <v>5765.4609978600001</v>
      </c>
      <c r="E101" s="52">
        <v>5748.8103767000002</v>
      </c>
      <c r="F101" s="52">
        <v>5745.8909749800005</v>
      </c>
      <c r="G101" s="52">
        <v>5706.4978428800005</v>
      </c>
      <c r="H101" s="52">
        <v>5563.5717579100001</v>
      </c>
      <c r="I101" s="52">
        <v>5437.1907198999997</v>
      </c>
      <c r="J101" s="52">
        <v>5437.0563222000001</v>
      </c>
      <c r="K101" s="52">
        <v>5364.0748127699999</v>
      </c>
      <c r="L101" s="52">
        <v>5362.8444683000007</v>
      </c>
      <c r="M101" s="52">
        <v>5370.6108983800004</v>
      </c>
      <c r="N101" s="52">
        <v>5422.8440542799999</v>
      </c>
      <c r="O101" s="52">
        <v>5460.401622450001</v>
      </c>
      <c r="P101" s="52">
        <v>5495.2999252900008</v>
      </c>
      <c r="Q101" s="52">
        <v>5527.6801944400004</v>
      </c>
      <c r="R101" s="52">
        <v>5526.5869296000001</v>
      </c>
      <c r="S101" s="52">
        <v>5488.6404378400002</v>
      </c>
      <c r="T101" s="52">
        <v>5424.7124995700005</v>
      </c>
      <c r="U101" s="52">
        <v>5325.0800072500006</v>
      </c>
      <c r="V101" s="52">
        <v>5311.3320266500004</v>
      </c>
      <c r="W101" s="52">
        <v>5343.40863885</v>
      </c>
      <c r="X101" s="52">
        <v>5413.2798681000004</v>
      </c>
      <c r="Y101" s="52">
        <v>5479.0498725400003</v>
      </c>
    </row>
    <row r="102" spans="1:25" s="53" customFormat="1" ht="15" x14ac:dyDescent="0.4">
      <c r="A102" s="51" t="s">
        <v>157</v>
      </c>
      <c r="B102" s="52">
        <v>5560.1475399999999</v>
      </c>
      <c r="C102" s="52">
        <v>5616.5375132500003</v>
      </c>
      <c r="D102" s="52">
        <v>5680.950539110001</v>
      </c>
      <c r="E102" s="52">
        <v>5691.4082902500004</v>
      </c>
      <c r="F102" s="52">
        <v>5686.1298786000007</v>
      </c>
      <c r="G102" s="52">
        <v>5651.2800830100005</v>
      </c>
      <c r="H102" s="52">
        <v>5500.0532115700007</v>
      </c>
      <c r="I102" s="52">
        <v>5486.5446479900002</v>
      </c>
      <c r="J102" s="52">
        <v>5503.2903325100006</v>
      </c>
      <c r="K102" s="52">
        <v>5469.7131805200006</v>
      </c>
      <c r="L102" s="52">
        <v>5469.9051637299999</v>
      </c>
      <c r="M102" s="52">
        <v>5462.9212510800007</v>
      </c>
      <c r="N102" s="52">
        <v>5496.2635250000003</v>
      </c>
      <c r="O102" s="52">
        <v>5533.6327309500002</v>
      </c>
      <c r="P102" s="52">
        <v>5560.7820144699999</v>
      </c>
      <c r="Q102" s="52">
        <v>5585.4433335100002</v>
      </c>
      <c r="R102" s="52">
        <v>5602.5063757100006</v>
      </c>
      <c r="S102" s="52">
        <v>5558.6670013700004</v>
      </c>
      <c r="T102" s="52">
        <v>5453.0345801399999</v>
      </c>
      <c r="U102" s="52">
        <v>5394.5326193500005</v>
      </c>
      <c r="V102" s="52">
        <v>5356.9985333000004</v>
      </c>
      <c r="W102" s="52">
        <v>5391.0574468800005</v>
      </c>
      <c r="X102" s="52">
        <v>5458.3383240500007</v>
      </c>
      <c r="Y102" s="52">
        <v>5510.09253016</v>
      </c>
    </row>
    <row r="103" spans="1:25" s="53" customFormat="1" ht="15" x14ac:dyDescent="0.4">
      <c r="A103" s="51" t="s">
        <v>158</v>
      </c>
      <c r="B103" s="52">
        <v>5562.9026193099999</v>
      </c>
      <c r="C103" s="52">
        <v>5654.9466445300004</v>
      </c>
      <c r="D103" s="52">
        <v>5742.2986404600006</v>
      </c>
      <c r="E103" s="52">
        <v>5716.2323190300003</v>
      </c>
      <c r="F103" s="52">
        <v>5713.20651129</v>
      </c>
      <c r="G103" s="52">
        <v>5707.0907880300001</v>
      </c>
      <c r="H103" s="52">
        <v>5582.61117027</v>
      </c>
      <c r="I103" s="52">
        <v>5505.0101286500003</v>
      </c>
      <c r="J103" s="52">
        <v>5445.2421904000003</v>
      </c>
      <c r="K103" s="52">
        <v>5384.1475073700003</v>
      </c>
      <c r="L103" s="52">
        <v>5365.7094133299997</v>
      </c>
      <c r="M103" s="52">
        <v>5294.5384559400009</v>
      </c>
      <c r="N103" s="52">
        <v>5341.2247553300003</v>
      </c>
      <c r="O103" s="52">
        <v>5389.8975818500003</v>
      </c>
      <c r="P103" s="52">
        <v>5410.769307640001</v>
      </c>
      <c r="Q103" s="52">
        <v>5424.1683874500004</v>
      </c>
      <c r="R103" s="52">
        <v>5415.7363980600003</v>
      </c>
      <c r="S103" s="52">
        <v>5342.5371847100005</v>
      </c>
      <c r="T103" s="52">
        <v>5300.9709962800007</v>
      </c>
      <c r="U103" s="52">
        <v>5270.9630824900005</v>
      </c>
      <c r="V103" s="52">
        <v>5235.00673723</v>
      </c>
      <c r="W103" s="52">
        <v>5223.6948899300005</v>
      </c>
      <c r="X103" s="52">
        <v>5343.4607299300005</v>
      </c>
      <c r="Y103" s="52">
        <v>5378.84767336</v>
      </c>
    </row>
    <row r="104" spans="1:25" s="53" customFormat="1" ht="15" x14ac:dyDescent="0.4">
      <c r="A104" s="51" t="s">
        <v>159</v>
      </c>
      <c r="B104" s="52">
        <v>5427.4967807900002</v>
      </c>
      <c r="C104" s="52">
        <v>5427.055008020001</v>
      </c>
      <c r="D104" s="52">
        <v>5487.8602825500002</v>
      </c>
      <c r="E104" s="52">
        <v>5490.8647832300003</v>
      </c>
      <c r="F104" s="52">
        <v>5500.5088241499998</v>
      </c>
      <c r="G104" s="52">
        <v>5495.926882830001</v>
      </c>
      <c r="H104" s="52">
        <v>5458.7267619000004</v>
      </c>
      <c r="I104" s="52">
        <v>5432.9380924900006</v>
      </c>
      <c r="J104" s="52">
        <v>5321.5198083499999</v>
      </c>
      <c r="K104" s="52">
        <v>5250.3737735600007</v>
      </c>
      <c r="L104" s="52">
        <v>5222.8961720700008</v>
      </c>
      <c r="M104" s="52">
        <v>5245.8918797700007</v>
      </c>
      <c r="N104" s="52">
        <v>5267.9585350699999</v>
      </c>
      <c r="O104" s="52">
        <v>5309.5689609500005</v>
      </c>
      <c r="P104" s="52">
        <v>5319.0536766599998</v>
      </c>
      <c r="Q104" s="52">
        <v>5329.1744465000002</v>
      </c>
      <c r="R104" s="52">
        <v>5342.3343623800001</v>
      </c>
      <c r="S104" s="52">
        <v>5320.3244554100002</v>
      </c>
      <c r="T104" s="52">
        <v>5296.1896947599998</v>
      </c>
      <c r="U104" s="52">
        <v>5252.7657965300004</v>
      </c>
      <c r="V104" s="52">
        <v>5230.3584912200004</v>
      </c>
      <c r="W104" s="52">
        <v>5232.4454821300005</v>
      </c>
      <c r="X104" s="52">
        <v>5264.4548015200007</v>
      </c>
      <c r="Y104" s="52">
        <v>5292.3105523200002</v>
      </c>
    </row>
    <row r="105" spans="1:25" s="53" customFormat="1" ht="15" x14ac:dyDescent="0.4">
      <c r="A105" s="51" t="s">
        <v>160</v>
      </c>
      <c r="B105" s="52">
        <v>5484.6962622299998</v>
      </c>
      <c r="C105" s="52">
        <v>5412.170505080001</v>
      </c>
      <c r="D105" s="52">
        <v>5448.2230859299998</v>
      </c>
      <c r="E105" s="52">
        <v>5461.2968812700001</v>
      </c>
      <c r="F105" s="52">
        <v>5446.2939012700008</v>
      </c>
      <c r="G105" s="52">
        <v>5431.859651480001</v>
      </c>
      <c r="H105" s="52">
        <v>5405.45446868</v>
      </c>
      <c r="I105" s="52">
        <v>5379.3074656400004</v>
      </c>
      <c r="J105" s="52">
        <v>5258.1246090800005</v>
      </c>
      <c r="K105" s="52">
        <v>5171.8383200000007</v>
      </c>
      <c r="L105" s="52">
        <v>5107.5387676500004</v>
      </c>
      <c r="M105" s="52">
        <v>5114.5223698000009</v>
      </c>
      <c r="N105" s="52">
        <v>5194.1572223100002</v>
      </c>
      <c r="O105" s="52">
        <v>5254.4991401100006</v>
      </c>
      <c r="P105" s="52">
        <v>5242.7761235600001</v>
      </c>
      <c r="Q105" s="52">
        <v>5266.4866716000006</v>
      </c>
      <c r="R105" s="52">
        <v>5264.5492091900005</v>
      </c>
      <c r="S105" s="52">
        <v>5238.5310528800001</v>
      </c>
      <c r="T105" s="52">
        <v>5180.0452437900003</v>
      </c>
      <c r="U105" s="52">
        <v>5178.08481957</v>
      </c>
      <c r="V105" s="52">
        <v>5095.3872191999999</v>
      </c>
      <c r="W105" s="52">
        <v>5119.1710610999999</v>
      </c>
      <c r="X105" s="52">
        <v>5188.4593423800006</v>
      </c>
      <c r="Y105" s="52">
        <v>5206.0717311400003</v>
      </c>
    </row>
    <row r="106" spans="1:25" s="53" customFormat="1" ht="15" x14ac:dyDescent="0.4">
      <c r="A106" s="51" t="s">
        <v>161</v>
      </c>
      <c r="B106" s="52">
        <v>5344.25784217</v>
      </c>
      <c r="C106" s="52">
        <v>5388.6900392000007</v>
      </c>
      <c r="D106" s="52">
        <v>5396.8762339800005</v>
      </c>
      <c r="E106" s="52">
        <v>5407.3489366400008</v>
      </c>
      <c r="F106" s="52">
        <v>5404.1577825100003</v>
      </c>
      <c r="G106" s="52">
        <v>5376.1271009299999</v>
      </c>
      <c r="H106" s="52">
        <v>5262.4018440400005</v>
      </c>
      <c r="I106" s="52">
        <v>5194.1792024700007</v>
      </c>
      <c r="J106" s="52">
        <v>5171.9687954199999</v>
      </c>
      <c r="K106" s="52">
        <v>5142.6186865800009</v>
      </c>
      <c r="L106" s="52">
        <v>5145.5409653000006</v>
      </c>
      <c r="M106" s="52">
        <v>5140.4154114400008</v>
      </c>
      <c r="N106" s="52">
        <v>5160.1379381400002</v>
      </c>
      <c r="O106" s="52">
        <v>5233.68515725</v>
      </c>
      <c r="P106" s="52">
        <v>5247.4238668600001</v>
      </c>
      <c r="Q106" s="52">
        <v>5271.3017653900006</v>
      </c>
      <c r="R106" s="52">
        <v>5268.9592307600005</v>
      </c>
      <c r="S106" s="52">
        <v>5252.9343753000003</v>
      </c>
      <c r="T106" s="52">
        <v>5231.3083738599998</v>
      </c>
      <c r="U106" s="52">
        <v>5206.1786325100002</v>
      </c>
      <c r="V106" s="52">
        <v>5145.0022236100003</v>
      </c>
      <c r="W106" s="52">
        <v>5138.5215140800001</v>
      </c>
      <c r="X106" s="52">
        <v>5207.7842609400004</v>
      </c>
      <c r="Y106" s="52">
        <v>5300.2126861100005</v>
      </c>
    </row>
    <row r="107" spans="1:25" s="53" customFormat="1" ht="15" x14ac:dyDescent="0.4">
      <c r="A107" s="51" t="s">
        <v>162</v>
      </c>
      <c r="B107" s="52">
        <v>5364.9052365799998</v>
      </c>
      <c r="C107" s="52">
        <v>5428.5864072500008</v>
      </c>
      <c r="D107" s="52">
        <v>5466.7326211899999</v>
      </c>
      <c r="E107" s="52">
        <v>5493.7185361500005</v>
      </c>
      <c r="F107" s="52">
        <v>5483.2465009700009</v>
      </c>
      <c r="G107" s="52">
        <v>5431.8978074000006</v>
      </c>
      <c r="H107" s="52">
        <v>5312.8468497800004</v>
      </c>
      <c r="I107" s="52">
        <v>5218.0521207199999</v>
      </c>
      <c r="J107" s="52">
        <v>5200.7035979800003</v>
      </c>
      <c r="K107" s="52">
        <v>5142.5967473300007</v>
      </c>
      <c r="L107" s="52">
        <v>5281.9920732800001</v>
      </c>
      <c r="M107" s="52">
        <v>5356.7573130500004</v>
      </c>
      <c r="N107" s="52">
        <v>5384.2413791000008</v>
      </c>
      <c r="O107" s="52">
        <v>5388.3827683300005</v>
      </c>
      <c r="P107" s="52">
        <v>5408.1040935000001</v>
      </c>
      <c r="Q107" s="52">
        <v>5397.6657827899999</v>
      </c>
      <c r="R107" s="52">
        <v>5355.6426020100007</v>
      </c>
      <c r="S107" s="52">
        <v>5308.2741670300002</v>
      </c>
      <c r="T107" s="52">
        <v>5244.4251152800007</v>
      </c>
      <c r="U107" s="52">
        <v>5188.2617313900009</v>
      </c>
      <c r="V107" s="52">
        <v>5179.1110895000002</v>
      </c>
      <c r="W107" s="52">
        <v>5111.0948313100007</v>
      </c>
      <c r="X107" s="52">
        <v>5181.2473153999999</v>
      </c>
      <c r="Y107" s="52">
        <v>5247.0785687700009</v>
      </c>
    </row>
    <row r="108" spans="1:25" s="53" customFormat="1" ht="15" x14ac:dyDescent="0.4">
      <c r="A108" s="51" t="s">
        <v>163</v>
      </c>
      <c r="B108" s="52">
        <v>5335.3363875000005</v>
      </c>
      <c r="C108" s="52">
        <v>5426.3552740600007</v>
      </c>
      <c r="D108" s="52">
        <v>5474.2953792300004</v>
      </c>
      <c r="E108" s="52">
        <v>5494.2958822000001</v>
      </c>
      <c r="F108" s="52">
        <v>5479.1636641000005</v>
      </c>
      <c r="G108" s="52">
        <v>5442.7930115800009</v>
      </c>
      <c r="H108" s="52">
        <v>5378.2471585399999</v>
      </c>
      <c r="I108" s="52">
        <v>5334.0479265400008</v>
      </c>
      <c r="J108" s="52">
        <v>5205.4510488900005</v>
      </c>
      <c r="K108" s="52">
        <v>5177.9540679000002</v>
      </c>
      <c r="L108" s="52">
        <v>5182.3917759600008</v>
      </c>
      <c r="M108" s="52">
        <v>5192.1339738400002</v>
      </c>
      <c r="N108" s="52">
        <v>5230.2547280500003</v>
      </c>
      <c r="O108" s="52">
        <v>5230.7045673100001</v>
      </c>
      <c r="P108" s="52">
        <v>5242.7749486000002</v>
      </c>
      <c r="Q108" s="52">
        <v>5257.9010807100003</v>
      </c>
      <c r="R108" s="52">
        <v>5281.3623082800004</v>
      </c>
      <c r="S108" s="52">
        <v>5256.2787189999999</v>
      </c>
      <c r="T108" s="52">
        <v>5232.1925552000002</v>
      </c>
      <c r="U108" s="52">
        <v>5198.5723531500007</v>
      </c>
      <c r="V108" s="52">
        <v>5195.7807852100004</v>
      </c>
      <c r="W108" s="52">
        <v>5183.8673683300003</v>
      </c>
      <c r="X108" s="52">
        <v>5233.00927701</v>
      </c>
      <c r="Y108" s="52">
        <v>5254.8005201000005</v>
      </c>
    </row>
    <row r="109" spans="1:25" s="53" customFormat="1" ht="15" x14ac:dyDescent="0.4">
      <c r="A109" s="51" t="s">
        <v>164</v>
      </c>
      <c r="B109" s="52">
        <v>5375.7974987200005</v>
      </c>
      <c r="C109" s="52">
        <v>5409.5281599300006</v>
      </c>
      <c r="D109" s="52">
        <v>5438.8221244699998</v>
      </c>
      <c r="E109" s="52">
        <v>5437.8043269099999</v>
      </c>
      <c r="F109" s="52">
        <v>5359.3410840100005</v>
      </c>
      <c r="G109" s="52">
        <v>5325.1834640500001</v>
      </c>
      <c r="H109" s="52">
        <v>5217.1141655400006</v>
      </c>
      <c r="I109" s="52">
        <v>5159.8926566200007</v>
      </c>
      <c r="J109" s="52">
        <v>5116.0799639100005</v>
      </c>
      <c r="K109" s="52">
        <v>5049.9476061599999</v>
      </c>
      <c r="L109" s="52">
        <v>5054.5512426500009</v>
      </c>
      <c r="M109" s="52">
        <v>5063.4720071200009</v>
      </c>
      <c r="N109" s="52">
        <v>5084.7217822000002</v>
      </c>
      <c r="O109" s="52">
        <v>5073.3490263200001</v>
      </c>
      <c r="P109" s="52">
        <v>5138.0346994800002</v>
      </c>
      <c r="Q109" s="52">
        <v>5151.3015262900008</v>
      </c>
      <c r="R109" s="52">
        <v>5180.5352062500006</v>
      </c>
      <c r="S109" s="52">
        <v>5201.7521847300004</v>
      </c>
      <c r="T109" s="52">
        <v>5164.5992870800001</v>
      </c>
      <c r="U109" s="52">
        <v>5130.53551763</v>
      </c>
      <c r="V109" s="52">
        <v>5206.8459933700005</v>
      </c>
      <c r="W109" s="52">
        <v>5219.9643968300006</v>
      </c>
      <c r="X109" s="52">
        <v>5230.4518132700005</v>
      </c>
      <c r="Y109" s="52">
        <v>5214.6883819000004</v>
      </c>
    </row>
    <row r="110" spans="1:25" s="53" customFormat="1" ht="15" x14ac:dyDescent="0.4">
      <c r="A110" s="51" t="s">
        <v>165</v>
      </c>
      <c r="B110" s="52">
        <v>5258.4406671200004</v>
      </c>
      <c r="C110" s="52">
        <v>5416.5255090299997</v>
      </c>
      <c r="D110" s="52">
        <v>5470.3873036800005</v>
      </c>
      <c r="E110" s="52">
        <v>5500.3906188000001</v>
      </c>
      <c r="F110" s="52">
        <v>5561.3577130000003</v>
      </c>
      <c r="G110" s="52">
        <v>5518.9486241600007</v>
      </c>
      <c r="H110" s="52">
        <v>5454.5537702199999</v>
      </c>
      <c r="I110" s="52">
        <v>5396.8908356500006</v>
      </c>
      <c r="J110" s="52">
        <v>5331.2268633900003</v>
      </c>
      <c r="K110" s="52">
        <v>5278.8263157199999</v>
      </c>
      <c r="L110" s="52">
        <v>5246.4118440800003</v>
      </c>
      <c r="M110" s="52">
        <v>5255.5945311200003</v>
      </c>
      <c r="N110" s="52">
        <v>5345.8965697700005</v>
      </c>
      <c r="O110" s="52">
        <v>5377.325910470001</v>
      </c>
      <c r="P110" s="52">
        <v>5404.8648878399999</v>
      </c>
      <c r="Q110" s="52">
        <v>5387.5187644300004</v>
      </c>
      <c r="R110" s="52">
        <v>5396.2799862200009</v>
      </c>
      <c r="S110" s="52">
        <v>5329.3396738000001</v>
      </c>
      <c r="T110" s="52">
        <v>5265.8131589800005</v>
      </c>
      <c r="U110" s="52">
        <v>5285.9235049200006</v>
      </c>
      <c r="V110" s="52">
        <v>5299.4108782300009</v>
      </c>
      <c r="W110" s="52">
        <v>5285.4262256500006</v>
      </c>
      <c r="X110" s="52">
        <v>5343.8752563400003</v>
      </c>
      <c r="Y110" s="52">
        <v>5394.1429734700005</v>
      </c>
    </row>
    <row r="111" spans="1:25" s="53" customFormat="1" ht="15" x14ac:dyDescent="0.4">
      <c r="A111" s="51" t="s">
        <v>166</v>
      </c>
      <c r="B111" s="52">
        <v>5495.8054937699999</v>
      </c>
      <c r="C111" s="52">
        <v>5437.9180908800008</v>
      </c>
      <c r="D111" s="52">
        <v>5470.2624424100004</v>
      </c>
      <c r="E111" s="52">
        <v>5494.214779760001</v>
      </c>
      <c r="F111" s="52">
        <v>5489.3442833999998</v>
      </c>
      <c r="G111" s="52">
        <v>5466.1649176299998</v>
      </c>
      <c r="H111" s="52">
        <v>5487.6841095</v>
      </c>
      <c r="I111" s="52">
        <v>5446.8336969299999</v>
      </c>
      <c r="J111" s="52">
        <v>5309.2504199100003</v>
      </c>
      <c r="K111" s="52">
        <v>5196.1244069600007</v>
      </c>
      <c r="L111" s="52">
        <v>5186.1808174500002</v>
      </c>
      <c r="M111" s="52">
        <v>5197.3076626800002</v>
      </c>
      <c r="N111" s="52">
        <v>5220.6578897800009</v>
      </c>
      <c r="O111" s="52">
        <v>5334.7759384000001</v>
      </c>
      <c r="P111" s="52">
        <v>5373.3056476700003</v>
      </c>
      <c r="Q111" s="52">
        <v>5339.6605694099999</v>
      </c>
      <c r="R111" s="52">
        <v>5349.0058900200002</v>
      </c>
      <c r="S111" s="52">
        <v>5298.0813323600005</v>
      </c>
      <c r="T111" s="52">
        <v>5285.5628298900001</v>
      </c>
      <c r="U111" s="52">
        <v>5237.8103429900002</v>
      </c>
      <c r="V111" s="52">
        <v>5217.2631045900007</v>
      </c>
      <c r="W111" s="52">
        <v>5212.81837696</v>
      </c>
      <c r="X111" s="52">
        <v>5294.858954880001</v>
      </c>
      <c r="Y111" s="52">
        <v>5310.4627834200001</v>
      </c>
    </row>
    <row r="112" spans="1:25" s="53" customFormat="1" ht="15" x14ac:dyDescent="0.4">
      <c r="A112" s="51" t="s">
        <v>167</v>
      </c>
      <c r="B112" s="52">
        <v>5499.9999892300002</v>
      </c>
      <c r="C112" s="52">
        <v>5561.19856721</v>
      </c>
      <c r="D112" s="52">
        <v>5604.5047747200006</v>
      </c>
      <c r="E112" s="52">
        <v>5619.6219477000004</v>
      </c>
      <c r="F112" s="52">
        <v>5641.3388087700005</v>
      </c>
      <c r="G112" s="52">
        <v>5579.9234004700011</v>
      </c>
      <c r="H112" s="52">
        <v>5540.9815088000005</v>
      </c>
      <c r="I112" s="52">
        <v>5528.5317259900003</v>
      </c>
      <c r="J112" s="52">
        <v>5458.3595986100008</v>
      </c>
      <c r="K112" s="52">
        <v>5316.4460375600001</v>
      </c>
      <c r="L112" s="52">
        <v>5283.9589787600007</v>
      </c>
      <c r="M112" s="52">
        <v>5278.1373450300007</v>
      </c>
      <c r="N112" s="52">
        <v>5306.1022460600007</v>
      </c>
      <c r="O112" s="52">
        <v>5332.3143864600006</v>
      </c>
      <c r="P112" s="52">
        <v>5341.1988525300003</v>
      </c>
      <c r="Q112" s="52">
        <v>5370.5786880599999</v>
      </c>
      <c r="R112" s="52">
        <v>5369.8783712900004</v>
      </c>
      <c r="S112" s="52">
        <v>5340.3295753600005</v>
      </c>
      <c r="T112" s="52">
        <v>5307.8662932700008</v>
      </c>
      <c r="U112" s="52">
        <v>5267.5520214300004</v>
      </c>
      <c r="V112" s="52">
        <v>5250.969032680001</v>
      </c>
      <c r="W112" s="52">
        <v>5243.7384265600003</v>
      </c>
      <c r="X112" s="52">
        <v>5310.0050351000009</v>
      </c>
      <c r="Y112" s="52">
        <v>5366.2861966300006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5998.1747158900007</v>
      </c>
      <c r="C116" s="50">
        <v>6046.5963382700002</v>
      </c>
      <c r="D116" s="50">
        <v>6076.8387931000007</v>
      </c>
      <c r="E116" s="50">
        <v>6059.8806276400001</v>
      </c>
      <c r="F116" s="50">
        <v>6051.8658025000004</v>
      </c>
      <c r="G116" s="50">
        <v>6050.2629307400002</v>
      </c>
      <c r="H116" s="50">
        <v>5969.3670894400002</v>
      </c>
      <c r="I116" s="50">
        <v>5804.5787373100002</v>
      </c>
      <c r="J116" s="50">
        <v>5775.588935310001</v>
      </c>
      <c r="K116" s="50">
        <v>5767.05451464</v>
      </c>
      <c r="L116" s="50">
        <v>5775.9783132800003</v>
      </c>
      <c r="M116" s="50">
        <v>5845.084407620001</v>
      </c>
      <c r="N116" s="50">
        <v>5821.2491318200009</v>
      </c>
      <c r="O116" s="50">
        <v>5882.1423407500006</v>
      </c>
      <c r="P116" s="50">
        <v>5893.3778027600001</v>
      </c>
      <c r="Q116" s="50">
        <v>5920.4126202700008</v>
      </c>
      <c r="R116" s="50">
        <v>5938.6790565400006</v>
      </c>
      <c r="S116" s="50">
        <v>5925.8222975400004</v>
      </c>
      <c r="T116" s="50">
        <v>5852.9556488100006</v>
      </c>
      <c r="U116" s="50">
        <v>5792.1763176800005</v>
      </c>
      <c r="V116" s="50">
        <v>5804.6617672900002</v>
      </c>
      <c r="W116" s="50">
        <v>5812.9772716500001</v>
      </c>
      <c r="X116" s="50">
        <v>5877.7950316900005</v>
      </c>
      <c r="Y116" s="50">
        <v>5900.5238476000004</v>
      </c>
    </row>
    <row r="117" spans="1:25" s="53" customFormat="1" ht="15" x14ac:dyDescent="0.4">
      <c r="A117" s="51" t="s">
        <v>138</v>
      </c>
      <c r="B117" s="52">
        <v>5843.0930628400001</v>
      </c>
      <c r="C117" s="52">
        <v>5860.2904327900005</v>
      </c>
      <c r="D117" s="52">
        <v>5871.5351268000004</v>
      </c>
      <c r="E117" s="52">
        <v>5880.9947425600003</v>
      </c>
      <c r="F117" s="52">
        <v>5888.83787983</v>
      </c>
      <c r="G117" s="52">
        <v>5871.0956460699999</v>
      </c>
      <c r="H117" s="52">
        <v>5829.1256290500005</v>
      </c>
      <c r="I117" s="52">
        <v>5788.0983695400009</v>
      </c>
      <c r="J117" s="52">
        <v>5773.112471370001</v>
      </c>
      <c r="K117" s="52">
        <v>5679.7494865799999</v>
      </c>
      <c r="L117" s="52">
        <v>5670.1729973800002</v>
      </c>
      <c r="M117" s="52">
        <v>5673.448585170001</v>
      </c>
      <c r="N117" s="52">
        <v>5691.8957498</v>
      </c>
      <c r="O117" s="52">
        <v>5756.8634621500005</v>
      </c>
      <c r="P117" s="52">
        <v>5779.7487296900008</v>
      </c>
      <c r="Q117" s="52">
        <v>5810.1493141800001</v>
      </c>
      <c r="R117" s="52">
        <v>5827.4840702900001</v>
      </c>
      <c r="S117" s="52">
        <v>5801.8373330900004</v>
      </c>
      <c r="T117" s="52">
        <v>5761.1941231300007</v>
      </c>
      <c r="U117" s="52">
        <v>5707.7967486900006</v>
      </c>
      <c r="V117" s="52">
        <v>5666.2704314800003</v>
      </c>
      <c r="W117" s="52">
        <v>5672.2797171300008</v>
      </c>
      <c r="X117" s="52">
        <v>5713.9560878500006</v>
      </c>
      <c r="Y117" s="52">
        <v>5795.2772010100007</v>
      </c>
    </row>
    <row r="118" spans="1:25" s="53" customFormat="1" ht="15" x14ac:dyDescent="0.4">
      <c r="A118" s="51" t="s">
        <v>139</v>
      </c>
      <c r="B118" s="52">
        <v>5743.3865970800007</v>
      </c>
      <c r="C118" s="52">
        <v>5819.2168153700004</v>
      </c>
      <c r="D118" s="52">
        <v>5863.1037072300005</v>
      </c>
      <c r="E118" s="52">
        <v>5881.5069628200008</v>
      </c>
      <c r="F118" s="52">
        <v>5877.2312161100008</v>
      </c>
      <c r="G118" s="52">
        <v>5864.7319297500007</v>
      </c>
      <c r="H118" s="52">
        <v>5852.88251949</v>
      </c>
      <c r="I118" s="52">
        <v>5855.278682690001</v>
      </c>
      <c r="J118" s="52">
        <v>5800.3488753400006</v>
      </c>
      <c r="K118" s="52">
        <v>5696.8290397600003</v>
      </c>
      <c r="L118" s="52">
        <v>5654.8640478300003</v>
      </c>
      <c r="M118" s="52">
        <v>5653.6777023900004</v>
      </c>
      <c r="N118" s="52">
        <v>5673.96654949</v>
      </c>
      <c r="O118" s="52">
        <v>5769.1752106399999</v>
      </c>
      <c r="P118" s="52">
        <v>5815.549629430001</v>
      </c>
      <c r="Q118" s="52">
        <v>5842.4235539500005</v>
      </c>
      <c r="R118" s="52">
        <v>5853.1837168400007</v>
      </c>
      <c r="S118" s="52">
        <v>5815.4608939200007</v>
      </c>
      <c r="T118" s="52">
        <v>5797.8098822000002</v>
      </c>
      <c r="U118" s="52">
        <v>5687.1510036100008</v>
      </c>
      <c r="V118" s="52">
        <v>5663.8236380800008</v>
      </c>
      <c r="W118" s="52">
        <v>5650.1529876700006</v>
      </c>
      <c r="X118" s="52">
        <v>5740.9999170999999</v>
      </c>
      <c r="Y118" s="52">
        <v>5781.5633044700007</v>
      </c>
    </row>
    <row r="119" spans="1:25" s="53" customFormat="1" ht="15" x14ac:dyDescent="0.4">
      <c r="A119" s="51" t="s">
        <v>140</v>
      </c>
      <c r="B119" s="52">
        <v>5755.5909458000006</v>
      </c>
      <c r="C119" s="52">
        <v>5807.8974951600003</v>
      </c>
      <c r="D119" s="52">
        <v>5824.1533843800007</v>
      </c>
      <c r="E119" s="52">
        <v>5825.9385582800005</v>
      </c>
      <c r="F119" s="52">
        <v>5827.1995247700006</v>
      </c>
      <c r="G119" s="52">
        <v>5850.2619173400008</v>
      </c>
      <c r="H119" s="52">
        <v>5767.7107896400003</v>
      </c>
      <c r="I119" s="52">
        <v>5676.9576053700002</v>
      </c>
      <c r="J119" s="52">
        <v>5647.6045671800002</v>
      </c>
      <c r="K119" s="52">
        <v>5620.8554475600004</v>
      </c>
      <c r="L119" s="52">
        <v>5632.1690967400009</v>
      </c>
      <c r="M119" s="52">
        <v>5638.7249047200003</v>
      </c>
      <c r="N119" s="52">
        <v>5722.6534778200003</v>
      </c>
      <c r="O119" s="52">
        <v>5753.2075113900009</v>
      </c>
      <c r="P119" s="52">
        <v>5786.2182963800005</v>
      </c>
      <c r="Q119" s="52">
        <v>5809.1430001300005</v>
      </c>
      <c r="R119" s="52">
        <v>5803.0635921000003</v>
      </c>
      <c r="S119" s="52">
        <v>5788.6792290700005</v>
      </c>
      <c r="T119" s="52">
        <v>5704.9924789800007</v>
      </c>
      <c r="U119" s="52">
        <v>5622.1474008500008</v>
      </c>
      <c r="V119" s="52">
        <v>5632.2745283100003</v>
      </c>
      <c r="W119" s="52">
        <v>5642.6607178900003</v>
      </c>
      <c r="X119" s="52">
        <v>5708.2879879300008</v>
      </c>
      <c r="Y119" s="52">
        <v>5737.6296496100003</v>
      </c>
    </row>
    <row r="120" spans="1:25" s="53" customFormat="1" ht="15" x14ac:dyDescent="0.4">
      <c r="A120" s="51" t="s">
        <v>141</v>
      </c>
      <c r="B120" s="52">
        <v>5714.8691165700002</v>
      </c>
      <c r="C120" s="52">
        <v>5773.3050773800005</v>
      </c>
      <c r="D120" s="52">
        <v>5811.4722724300009</v>
      </c>
      <c r="E120" s="52">
        <v>5833.7989272700006</v>
      </c>
      <c r="F120" s="52">
        <v>5818.1662845800001</v>
      </c>
      <c r="G120" s="52">
        <v>5756.7341042400003</v>
      </c>
      <c r="H120" s="52">
        <v>5725.2053649000009</v>
      </c>
      <c r="I120" s="52">
        <v>5598.9398140600006</v>
      </c>
      <c r="J120" s="52">
        <v>5567.8054301500006</v>
      </c>
      <c r="K120" s="52">
        <v>5503.9884913400001</v>
      </c>
      <c r="L120" s="52">
        <v>5492.0621581900004</v>
      </c>
      <c r="M120" s="52">
        <v>5515.5804685900002</v>
      </c>
      <c r="N120" s="52">
        <v>5544.3502205000004</v>
      </c>
      <c r="O120" s="52">
        <v>5529.1160251200008</v>
      </c>
      <c r="P120" s="52">
        <v>5579.6420859100008</v>
      </c>
      <c r="Q120" s="52">
        <v>5635.65549551</v>
      </c>
      <c r="R120" s="52">
        <v>5663.4141001700009</v>
      </c>
      <c r="S120" s="52">
        <v>5659.0539524600008</v>
      </c>
      <c r="T120" s="52">
        <v>5622.7915346400005</v>
      </c>
      <c r="U120" s="52">
        <v>5550.7895804600003</v>
      </c>
      <c r="V120" s="52">
        <v>5555.61702616</v>
      </c>
      <c r="W120" s="52">
        <v>5567.6351887300007</v>
      </c>
      <c r="X120" s="52">
        <v>5656.000104050001</v>
      </c>
      <c r="Y120" s="52">
        <v>5683.8520125100003</v>
      </c>
    </row>
    <row r="121" spans="1:25" s="53" customFormat="1" ht="15" x14ac:dyDescent="0.4">
      <c r="A121" s="51" t="s">
        <v>142</v>
      </c>
      <c r="B121" s="52">
        <v>5758.0491572600004</v>
      </c>
      <c r="C121" s="52">
        <v>5808.9477811000006</v>
      </c>
      <c r="D121" s="52">
        <v>5845.7224527400003</v>
      </c>
      <c r="E121" s="52">
        <v>5867.2958657600002</v>
      </c>
      <c r="F121" s="52">
        <v>5860.0674786400004</v>
      </c>
      <c r="G121" s="52">
        <v>5814.01458146</v>
      </c>
      <c r="H121" s="52">
        <v>5785.8053200100003</v>
      </c>
      <c r="I121" s="52">
        <v>5704.3163393300001</v>
      </c>
      <c r="J121" s="52">
        <v>5680.1677893700007</v>
      </c>
      <c r="K121" s="52">
        <v>5588.0617851200004</v>
      </c>
      <c r="L121" s="52">
        <v>5597.1977865600002</v>
      </c>
      <c r="M121" s="52">
        <v>5597.1469394900005</v>
      </c>
      <c r="N121" s="52">
        <v>5613.6341528700004</v>
      </c>
      <c r="O121" s="52">
        <v>5646.9839277500005</v>
      </c>
      <c r="P121" s="52">
        <v>5710.781159690001</v>
      </c>
      <c r="Q121" s="52">
        <v>5747.9883347499999</v>
      </c>
      <c r="R121" s="52">
        <v>5753.8138092300005</v>
      </c>
      <c r="S121" s="52">
        <v>5722.4066059400002</v>
      </c>
      <c r="T121" s="52">
        <v>5681.9511056700003</v>
      </c>
      <c r="U121" s="52">
        <v>5598.7094692400005</v>
      </c>
      <c r="V121" s="52">
        <v>5600.4590421500006</v>
      </c>
      <c r="W121" s="52">
        <v>5641.4448445800008</v>
      </c>
      <c r="X121" s="52">
        <v>5648.6401879800005</v>
      </c>
      <c r="Y121" s="52">
        <v>5623.76269761</v>
      </c>
    </row>
    <row r="122" spans="1:25" s="53" customFormat="1" ht="15" x14ac:dyDescent="0.4">
      <c r="A122" s="51" t="s">
        <v>143</v>
      </c>
      <c r="B122" s="52">
        <v>5674.6021648000005</v>
      </c>
      <c r="C122" s="52">
        <v>5740.1136541000005</v>
      </c>
      <c r="D122" s="52">
        <v>5787.4953757500007</v>
      </c>
      <c r="E122" s="52">
        <v>5821.7417683100002</v>
      </c>
      <c r="F122" s="52">
        <v>5832.413330450001</v>
      </c>
      <c r="G122" s="52">
        <v>5799.5885761400004</v>
      </c>
      <c r="H122" s="52">
        <v>5716.2926653300001</v>
      </c>
      <c r="I122" s="52">
        <v>5643.2193881300009</v>
      </c>
      <c r="J122" s="52">
        <v>5646.08021568</v>
      </c>
      <c r="K122" s="52">
        <v>5613.3818672400002</v>
      </c>
      <c r="L122" s="52">
        <v>5626.1889940600004</v>
      </c>
      <c r="M122" s="52">
        <v>5672.9471905900009</v>
      </c>
      <c r="N122" s="52">
        <v>5752.9387693000008</v>
      </c>
      <c r="O122" s="52">
        <v>5781.6882515699999</v>
      </c>
      <c r="P122" s="52">
        <v>5813.5869352200007</v>
      </c>
      <c r="Q122" s="52">
        <v>5832.7719421500005</v>
      </c>
      <c r="R122" s="52">
        <v>5846.5375637900006</v>
      </c>
      <c r="S122" s="52">
        <v>5823.8132628400008</v>
      </c>
      <c r="T122" s="52">
        <v>5729.4337288400002</v>
      </c>
      <c r="U122" s="52">
        <v>5654.2092657500007</v>
      </c>
      <c r="V122" s="52">
        <v>5645.2097121100005</v>
      </c>
      <c r="W122" s="52">
        <v>5655.0371731800005</v>
      </c>
      <c r="X122" s="52">
        <v>5700.5168643600009</v>
      </c>
      <c r="Y122" s="52">
        <v>5834.7777524900002</v>
      </c>
    </row>
    <row r="123" spans="1:25" s="53" customFormat="1" ht="15" x14ac:dyDescent="0.4">
      <c r="A123" s="51" t="s">
        <v>144</v>
      </c>
      <c r="B123" s="52">
        <v>5897.0395336100009</v>
      </c>
      <c r="C123" s="52">
        <v>5827.2109123000009</v>
      </c>
      <c r="D123" s="52">
        <v>5847.5966728100002</v>
      </c>
      <c r="E123" s="52">
        <v>5857.9693882400006</v>
      </c>
      <c r="F123" s="52">
        <v>5859.1604137500008</v>
      </c>
      <c r="G123" s="52">
        <v>5829.3122078600009</v>
      </c>
      <c r="H123" s="52">
        <v>5768.0822874000005</v>
      </c>
      <c r="I123" s="52">
        <v>5769.5308076300007</v>
      </c>
      <c r="J123" s="52">
        <v>5749.4034353300003</v>
      </c>
      <c r="K123" s="52">
        <v>5642.5240107900008</v>
      </c>
      <c r="L123" s="52">
        <v>5621.7788091400007</v>
      </c>
      <c r="M123" s="52">
        <v>5632.624727280001</v>
      </c>
      <c r="N123" s="52">
        <v>5661.7046238700004</v>
      </c>
      <c r="O123" s="52">
        <v>5712.5938675300004</v>
      </c>
      <c r="P123" s="52">
        <v>5746.8283532400001</v>
      </c>
      <c r="Q123" s="52">
        <v>5769.1666569100007</v>
      </c>
      <c r="R123" s="52">
        <v>5777.7542606300003</v>
      </c>
      <c r="S123" s="52">
        <v>5747.5210598600006</v>
      </c>
      <c r="T123" s="52">
        <v>5726.2801391700004</v>
      </c>
      <c r="U123" s="52">
        <v>5688.2376388800003</v>
      </c>
      <c r="V123" s="52">
        <v>5685.0113934200008</v>
      </c>
      <c r="W123" s="52">
        <v>5675.3962844000007</v>
      </c>
      <c r="X123" s="52">
        <v>5736.5141238100005</v>
      </c>
      <c r="Y123" s="52">
        <v>5793.0370604899999</v>
      </c>
    </row>
    <row r="124" spans="1:25" s="53" customFormat="1" ht="15" x14ac:dyDescent="0.4">
      <c r="A124" s="51" t="s">
        <v>145</v>
      </c>
      <c r="B124" s="52">
        <v>5795.9507398700007</v>
      </c>
      <c r="C124" s="52">
        <v>5814.6187416299999</v>
      </c>
      <c r="D124" s="52">
        <v>5831.56508029</v>
      </c>
      <c r="E124" s="52">
        <v>5872.7381664500008</v>
      </c>
      <c r="F124" s="52">
        <v>5857.7201528500009</v>
      </c>
      <c r="G124" s="52">
        <v>5862.2121811600009</v>
      </c>
      <c r="H124" s="52">
        <v>5838.3890583000002</v>
      </c>
      <c r="I124" s="52">
        <v>5813.6711306600009</v>
      </c>
      <c r="J124" s="52">
        <v>5729.1108125900009</v>
      </c>
      <c r="K124" s="52">
        <v>5607.0226358500004</v>
      </c>
      <c r="L124" s="52">
        <v>5588.6329630100008</v>
      </c>
      <c r="M124" s="52">
        <v>5601.0347373100003</v>
      </c>
      <c r="N124" s="52">
        <v>5613.08464637</v>
      </c>
      <c r="O124" s="52">
        <v>5641.6741824500004</v>
      </c>
      <c r="P124" s="52">
        <v>5685.6314247200007</v>
      </c>
      <c r="Q124" s="52">
        <v>5729.4954502300006</v>
      </c>
      <c r="R124" s="52">
        <v>5719.3848182000002</v>
      </c>
      <c r="S124" s="52">
        <v>5701.8458992900005</v>
      </c>
      <c r="T124" s="52">
        <v>5647.6868395300007</v>
      </c>
      <c r="U124" s="52">
        <v>5623.95788206</v>
      </c>
      <c r="V124" s="52">
        <v>5614.7668480400007</v>
      </c>
      <c r="W124" s="52">
        <v>5602.38478321</v>
      </c>
      <c r="X124" s="52">
        <v>5671.3928726000004</v>
      </c>
      <c r="Y124" s="52">
        <v>5685.8343743400001</v>
      </c>
    </row>
    <row r="125" spans="1:25" s="53" customFormat="1" ht="15" x14ac:dyDescent="0.4">
      <c r="A125" s="51" t="s">
        <v>146</v>
      </c>
      <c r="B125" s="52">
        <v>5830.329291420001</v>
      </c>
      <c r="C125" s="52">
        <v>5867.2975508</v>
      </c>
      <c r="D125" s="52">
        <v>5885.6441557100006</v>
      </c>
      <c r="E125" s="52">
        <v>5905.0416459400003</v>
      </c>
      <c r="F125" s="52">
        <v>5906.9295369300007</v>
      </c>
      <c r="G125" s="52">
        <v>5891.1078255000002</v>
      </c>
      <c r="H125" s="52">
        <v>5864.2085999300007</v>
      </c>
      <c r="I125" s="52">
        <v>5856.0584765000003</v>
      </c>
      <c r="J125" s="52">
        <v>5781.5089858800002</v>
      </c>
      <c r="K125" s="52">
        <v>5674.4786762300009</v>
      </c>
      <c r="L125" s="52">
        <v>5678.3391758200005</v>
      </c>
      <c r="M125" s="52">
        <v>5684.4325008300002</v>
      </c>
      <c r="N125" s="52">
        <v>5704.6534265800001</v>
      </c>
      <c r="O125" s="52">
        <v>5788.3852150600005</v>
      </c>
      <c r="P125" s="52">
        <v>5809.5097439800002</v>
      </c>
      <c r="Q125" s="52">
        <v>5836.6213748900009</v>
      </c>
      <c r="R125" s="52">
        <v>5835.289151500001</v>
      </c>
      <c r="S125" s="52">
        <v>5778.6395542400005</v>
      </c>
      <c r="T125" s="52">
        <v>5720.77201246</v>
      </c>
      <c r="U125" s="52">
        <v>5666.5533805100004</v>
      </c>
      <c r="V125" s="52">
        <v>5643.8929513000003</v>
      </c>
      <c r="W125" s="52">
        <v>5654.4533325300008</v>
      </c>
      <c r="X125" s="52">
        <v>5699.1756079200004</v>
      </c>
      <c r="Y125" s="52">
        <v>5742.5021897100005</v>
      </c>
    </row>
    <row r="126" spans="1:25" s="53" customFormat="1" ht="15" x14ac:dyDescent="0.4">
      <c r="A126" s="51" t="s">
        <v>147</v>
      </c>
      <c r="B126" s="52">
        <v>5831.0092750000003</v>
      </c>
      <c r="C126" s="52">
        <v>5870.3962233000002</v>
      </c>
      <c r="D126" s="52">
        <v>5895.145085260001</v>
      </c>
      <c r="E126" s="52">
        <v>5897.7232220700007</v>
      </c>
      <c r="F126" s="52">
        <v>5893.8298857900008</v>
      </c>
      <c r="G126" s="52">
        <v>5803.0450575100003</v>
      </c>
      <c r="H126" s="52">
        <v>5651.5803769800004</v>
      </c>
      <c r="I126" s="52">
        <v>5540.6470239500004</v>
      </c>
      <c r="J126" s="52">
        <v>5516.7896888600008</v>
      </c>
      <c r="K126" s="52">
        <v>5478.0872835400005</v>
      </c>
      <c r="L126" s="52">
        <v>5479.0641891700006</v>
      </c>
      <c r="M126" s="52">
        <v>5476.4360090800001</v>
      </c>
      <c r="N126" s="52">
        <v>5511.3736916400003</v>
      </c>
      <c r="O126" s="52">
        <v>5549.0389785200005</v>
      </c>
      <c r="P126" s="52">
        <v>5589.5527284100008</v>
      </c>
      <c r="Q126" s="52">
        <v>5601.6071510000002</v>
      </c>
      <c r="R126" s="52">
        <v>5604.8150425399999</v>
      </c>
      <c r="S126" s="52">
        <v>5581.8547421500007</v>
      </c>
      <c r="T126" s="52">
        <v>5505.6634083900008</v>
      </c>
      <c r="U126" s="52">
        <v>5471.1416484900001</v>
      </c>
      <c r="V126" s="52">
        <v>5466.9467135400009</v>
      </c>
      <c r="W126" s="52">
        <v>5474.6093624300001</v>
      </c>
      <c r="X126" s="52">
        <v>5513.7314332900005</v>
      </c>
      <c r="Y126" s="52">
        <v>5520.7617522</v>
      </c>
    </row>
    <row r="127" spans="1:25" s="53" customFormat="1" ht="15" x14ac:dyDescent="0.4">
      <c r="A127" s="51" t="s">
        <v>148</v>
      </c>
      <c r="B127" s="52">
        <v>5741.4317657400006</v>
      </c>
      <c r="C127" s="52">
        <v>5762.0469543100007</v>
      </c>
      <c r="D127" s="52">
        <v>5782.8096417100005</v>
      </c>
      <c r="E127" s="52">
        <v>5820.4481150400006</v>
      </c>
      <c r="F127" s="52">
        <v>5832.1815459300005</v>
      </c>
      <c r="G127" s="52">
        <v>5764.7593265100004</v>
      </c>
      <c r="H127" s="52">
        <v>5643.0763491000007</v>
      </c>
      <c r="I127" s="52">
        <v>5603.4809813200009</v>
      </c>
      <c r="J127" s="52">
        <v>5582.6689930700004</v>
      </c>
      <c r="K127" s="52">
        <v>5593.5639988300009</v>
      </c>
      <c r="L127" s="52">
        <v>5686.7547857200007</v>
      </c>
      <c r="M127" s="52">
        <v>5693.1099387900003</v>
      </c>
      <c r="N127" s="52">
        <v>5727.1103202800005</v>
      </c>
      <c r="O127" s="52">
        <v>5767.7647034600004</v>
      </c>
      <c r="P127" s="52">
        <v>5794.0113229100007</v>
      </c>
      <c r="Q127" s="52">
        <v>5821.6206828500008</v>
      </c>
      <c r="R127" s="52">
        <v>5812.070584770001</v>
      </c>
      <c r="S127" s="52">
        <v>5805.6297448300002</v>
      </c>
      <c r="T127" s="52">
        <v>5767.3320351000002</v>
      </c>
      <c r="U127" s="52">
        <v>5683.0823127300009</v>
      </c>
      <c r="V127" s="52">
        <v>5626.7712880300005</v>
      </c>
      <c r="W127" s="52">
        <v>5693.2449061900006</v>
      </c>
      <c r="X127" s="52">
        <v>5717.1950538100009</v>
      </c>
      <c r="Y127" s="52">
        <v>5741.0097145800009</v>
      </c>
    </row>
    <row r="128" spans="1:25" s="53" customFormat="1" ht="15" x14ac:dyDescent="0.4">
      <c r="A128" s="51" t="s">
        <v>149</v>
      </c>
      <c r="B128" s="52">
        <v>5797.4185932300006</v>
      </c>
      <c r="C128" s="52">
        <v>5812.3225955100006</v>
      </c>
      <c r="D128" s="52">
        <v>5931.5150726000002</v>
      </c>
      <c r="E128" s="52">
        <v>5932.9777396000009</v>
      </c>
      <c r="F128" s="52">
        <v>5913.3387888699999</v>
      </c>
      <c r="G128" s="52">
        <v>5901.9288218400006</v>
      </c>
      <c r="H128" s="52">
        <v>5798.3974416500005</v>
      </c>
      <c r="I128" s="52">
        <v>5725.4842733500009</v>
      </c>
      <c r="J128" s="52">
        <v>5668.009176040001</v>
      </c>
      <c r="K128" s="52">
        <v>5643.3412160500002</v>
      </c>
      <c r="L128" s="52">
        <v>5659.2674718800008</v>
      </c>
      <c r="M128" s="52">
        <v>5744.299965690001</v>
      </c>
      <c r="N128" s="52">
        <v>5784.7058393800007</v>
      </c>
      <c r="O128" s="52">
        <v>5809.8628515</v>
      </c>
      <c r="P128" s="52">
        <v>5833.3850945500008</v>
      </c>
      <c r="Q128" s="52">
        <v>5855.9071999000007</v>
      </c>
      <c r="R128" s="52">
        <v>5841.8862827800003</v>
      </c>
      <c r="S128" s="52">
        <v>5833.7659035800007</v>
      </c>
      <c r="T128" s="52">
        <v>5772.2927157400009</v>
      </c>
      <c r="U128" s="52">
        <v>5685.1372279800007</v>
      </c>
      <c r="V128" s="52">
        <v>5673.2086984800007</v>
      </c>
      <c r="W128" s="52">
        <v>5760.2077489400008</v>
      </c>
      <c r="X128" s="52">
        <v>5825.5913514100002</v>
      </c>
      <c r="Y128" s="52">
        <v>5836.9002682200007</v>
      </c>
    </row>
    <row r="129" spans="1:25" s="53" customFormat="1" ht="15" x14ac:dyDescent="0.4">
      <c r="A129" s="51" t="s">
        <v>150</v>
      </c>
      <c r="B129" s="52">
        <v>5793.5455286600009</v>
      </c>
      <c r="C129" s="52">
        <v>5787.7831831800004</v>
      </c>
      <c r="D129" s="52">
        <v>5809.8472503400008</v>
      </c>
      <c r="E129" s="52">
        <v>5822.6228274200002</v>
      </c>
      <c r="F129" s="52">
        <v>5819.7710125800004</v>
      </c>
      <c r="G129" s="52">
        <v>5787.5883613200003</v>
      </c>
      <c r="H129" s="52">
        <v>5718.0455377800008</v>
      </c>
      <c r="I129" s="52">
        <v>5658.4621316000002</v>
      </c>
      <c r="J129" s="52">
        <v>5611.4531115900008</v>
      </c>
      <c r="K129" s="52">
        <v>5570.0200618800009</v>
      </c>
      <c r="L129" s="52">
        <v>5617.0594253500003</v>
      </c>
      <c r="M129" s="52">
        <v>5649.3176293400002</v>
      </c>
      <c r="N129" s="52">
        <v>5695.055471220001</v>
      </c>
      <c r="O129" s="52">
        <v>5712.7739914800004</v>
      </c>
      <c r="P129" s="52">
        <v>5752.4032241700006</v>
      </c>
      <c r="Q129" s="52">
        <v>5779.7725812100007</v>
      </c>
      <c r="R129" s="52">
        <v>5830.2106170200004</v>
      </c>
      <c r="S129" s="52">
        <v>5805.3501691700003</v>
      </c>
      <c r="T129" s="52">
        <v>5713.4650968300002</v>
      </c>
      <c r="U129" s="52">
        <v>5668.0463520800004</v>
      </c>
      <c r="V129" s="52">
        <v>5608.0728117900007</v>
      </c>
      <c r="W129" s="52">
        <v>5639.835580070001</v>
      </c>
      <c r="X129" s="52">
        <v>5684.1431888100005</v>
      </c>
      <c r="Y129" s="52">
        <v>5711.9120886000001</v>
      </c>
    </row>
    <row r="130" spans="1:25" s="53" customFormat="1" ht="15" x14ac:dyDescent="0.4">
      <c r="A130" s="51" t="s">
        <v>151</v>
      </c>
      <c r="B130" s="52">
        <v>5782.2272924500003</v>
      </c>
      <c r="C130" s="52">
        <v>5879.5891172500005</v>
      </c>
      <c r="D130" s="52">
        <v>5991.4475622600003</v>
      </c>
      <c r="E130" s="52">
        <v>6001.143235720001</v>
      </c>
      <c r="F130" s="52">
        <v>5999.6442687700001</v>
      </c>
      <c r="G130" s="52">
        <v>5953.4448515100003</v>
      </c>
      <c r="H130" s="52">
        <v>5859.5926404900001</v>
      </c>
      <c r="I130" s="52">
        <v>5753.7386389100002</v>
      </c>
      <c r="J130" s="52">
        <v>5674.6622804900007</v>
      </c>
      <c r="K130" s="52">
        <v>5658.2115805500007</v>
      </c>
      <c r="L130" s="52">
        <v>5722.0881393400005</v>
      </c>
      <c r="M130" s="52">
        <v>5701.2002906400003</v>
      </c>
      <c r="N130" s="52">
        <v>5696.582607280001</v>
      </c>
      <c r="O130" s="52">
        <v>5791.1796146900006</v>
      </c>
      <c r="P130" s="52">
        <v>5816.0606017900009</v>
      </c>
      <c r="Q130" s="52">
        <v>5865.1664424700002</v>
      </c>
      <c r="R130" s="52">
        <v>5878.5570881500007</v>
      </c>
      <c r="S130" s="52">
        <v>5824.3980760800005</v>
      </c>
      <c r="T130" s="52">
        <v>5753.4120659200007</v>
      </c>
      <c r="U130" s="52">
        <v>5705.3641469900003</v>
      </c>
      <c r="V130" s="52">
        <v>5695.95329743</v>
      </c>
      <c r="W130" s="52">
        <v>5737.4000439600004</v>
      </c>
      <c r="X130" s="52">
        <v>5788.0440060800001</v>
      </c>
      <c r="Y130" s="52">
        <v>5816.0378740300002</v>
      </c>
    </row>
    <row r="131" spans="1:25" s="53" customFormat="1" ht="15" x14ac:dyDescent="0.4">
      <c r="A131" s="51" t="s">
        <v>152</v>
      </c>
      <c r="B131" s="52">
        <v>5811.0913649400009</v>
      </c>
      <c r="C131" s="52">
        <v>5788.4332512500005</v>
      </c>
      <c r="D131" s="52">
        <v>5805.9131894600005</v>
      </c>
      <c r="E131" s="52">
        <v>5823.0476012100007</v>
      </c>
      <c r="F131" s="52">
        <v>5811.3025067600001</v>
      </c>
      <c r="G131" s="52">
        <v>5795.0090747500008</v>
      </c>
      <c r="H131" s="52">
        <v>5774.4985111300002</v>
      </c>
      <c r="I131" s="52">
        <v>5758.2334306700004</v>
      </c>
      <c r="J131" s="52">
        <v>5712.091956010001</v>
      </c>
      <c r="K131" s="52">
        <v>5600.67617298</v>
      </c>
      <c r="L131" s="52">
        <v>5599.7181975200001</v>
      </c>
      <c r="M131" s="52">
        <v>5603.7699656700006</v>
      </c>
      <c r="N131" s="52">
        <v>5618.6827880200008</v>
      </c>
      <c r="O131" s="52">
        <v>5738.40417643</v>
      </c>
      <c r="P131" s="52">
        <v>5783.3754347200002</v>
      </c>
      <c r="Q131" s="52">
        <v>5810.2160180999999</v>
      </c>
      <c r="R131" s="52">
        <v>5819.3985754200003</v>
      </c>
      <c r="S131" s="52">
        <v>5767.9920989300008</v>
      </c>
      <c r="T131" s="52">
        <v>5690.0309726600008</v>
      </c>
      <c r="U131" s="52">
        <v>5633.3479817500001</v>
      </c>
      <c r="V131" s="52">
        <v>5587.9199003000003</v>
      </c>
      <c r="W131" s="52">
        <v>5577.4712055700002</v>
      </c>
      <c r="X131" s="52">
        <v>5666.4065542200005</v>
      </c>
      <c r="Y131" s="52">
        <v>5665.4022698300005</v>
      </c>
    </row>
    <row r="132" spans="1:25" s="53" customFormat="1" ht="15" x14ac:dyDescent="0.4">
      <c r="A132" s="51" t="s">
        <v>153</v>
      </c>
      <c r="B132" s="52">
        <v>5821.9773733900001</v>
      </c>
      <c r="C132" s="52">
        <v>5847.5193707300004</v>
      </c>
      <c r="D132" s="52">
        <v>5883.72046649</v>
      </c>
      <c r="E132" s="52">
        <v>5873.9129652400006</v>
      </c>
      <c r="F132" s="52">
        <v>5877.432594240001</v>
      </c>
      <c r="G132" s="52">
        <v>5808.5933189900006</v>
      </c>
      <c r="H132" s="52">
        <v>5722.5121792900009</v>
      </c>
      <c r="I132" s="52">
        <v>5726.51118718</v>
      </c>
      <c r="J132" s="52">
        <v>5668.9698904700008</v>
      </c>
      <c r="K132" s="52">
        <v>5589.5126060800003</v>
      </c>
      <c r="L132" s="52">
        <v>5546.0418150600008</v>
      </c>
      <c r="M132" s="52">
        <v>5546.8763398400006</v>
      </c>
      <c r="N132" s="52">
        <v>5572.4652183000007</v>
      </c>
      <c r="O132" s="52">
        <v>5619.8402924900001</v>
      </c>
      <c r="P132" s="52">
        <v>5677.125577140001</v>
      </c>
      <c r="Q132" s="52">
        <v>5696.3230748800006</v>
      </c>
      <c r="R132" s="52">
        <v>5702.2699249600009</v>
      </c>
      <c r="S132" s="52">
        <v>5679.8878283100003</v>
      </c>
      <c r="T132" s="52">
        <v>5660.0853906900002</v>
      </c>
      <c r="U132" s="52">
        <v>5569.5836045600008</v>
      </c>
      <c r="V132" s="52">
        <v>5550.8870805100005</v>
      </c>
      <c r="W132" s="52">
        <v>5552.0010387400007</v>
      </c>
      <c r="X132" s="52">
        <v>5596.5711342400009</v>
      </c>
      <c r="Y132" s="52">
        <v>5651.3701873500004</v>
      </c>
    </row>
    <row r="133" spans="1:25" s="53" customFormat="1" ht="15" x14ac:dyDescent="0.4">
      <c r="A133" s="51" t="s">
        <v>154</v>
      </c>
      <c r="B133" s="52">
        <v>5798.7422755600001</v>
      </c>
      <c r="C133" s="52">
        <v>5874.916709430001</v>
      </c>
      <c r="D133" s="52">
        <v>5944.6227078600004</v>
      </c>
      <c r="E133" s="52">
        <v>5917.9224912400005</v>
      </c>
      <c r="F133" s="52">
        <v>5874.0062355100008</v>
      </c>
      <c r="G133" s="52">
        <v>5875.6539939700006</v>
      </c>
      <c r="H133" s="52">
        <v>5830.9061983500005</v>
      </c>
      <c r="I133" s="52">
        <v>5852.4180818700006</v>
      </c>
      <c r="J133" s="52">
        <v>5876.053628990001</v>
      </c>
      <c r="K133" s="52">
        <v>5848.4433231100002</v>
      </c>
      <c r="L133" s="52">
        <v>5850.5286814200008</v>
      </c>
      <c r="M133" s="52">
        <v>5871.6878010200007</v>
      </c>
      <c r="N133" s="52">
        <v>5909.9358914100003</v>
      </c>
      <c r="O133" s="52">
        <v>5918.2277549700002</v>
      </c>
      <c r="P133" s="52">
        <v>5947.7511621100002</v>
      </c>
      <c r="Q133" s="52">
        <v>5944.3564421500005</v>
      </c>
      <c r="R133" s="52">
        <v>5950.5556542200002</v>
      </c>
      <c r="S133" s="52">
        <v>5879.1133478200009</v>
      </c>
      <c r="T133" s="52">
        <v>5841.2255503400002</v>
      </c>
      <c r="U133" s="52">
        <v>5771.6440085500008</v>
      </c>
      <c r="V133" s="52">
        <v>5763.4800132200007</v>
      </c>
      <c r="W133" s="52">
        <v>5768.6609608600002</v>
      </c>
      <c r="X133" s="52">
        <v>5877.3747292600001</v>
      </c>
      <c r="Y133" s="52">
        <v>5904.8314250700005</v>
      </c>
    </row>
    <row r="134" spans="1:25" s="53" customFormat="1" ht="15" x14ac:dyDescent="0.4">
      <c r="A134" s="51" t="s">
        <v>155</v>
      </c>
      <c r="B134" s="52">
        <v>6135.6141318000009</v>
      </c>
      <c r="C134" s="52">
        <v>6123.0191558300003</v>
      </c>
      <c r="D134" s="52">
        <v>6184.4561764999999</v>
      </c>
      <c r="E134" s="52">
        <v>6177.3276404000007</v>
      </c>
      <c r="F134" s="52">
        <v>6167.9877357000005</v>
      </c>
      <c r="G134" s="52">
        <v>6163.4633081000011</v>
      </c>
      <c r="H134" s="52">
        <v>6042.6717670000007</v>
      </c>
      <c r="I134" s="52">
        <v>5957.4260416800007</v>
      </c>
      <c r="J134" s="52">
        <v>5890.4595756500003</v>
      </c>
      <c r="K134" s="52">
        <v>5880.0913508500007</v>
      </c>
      <c r="L134" s="52">
        <v>5895.261217360001</v>
      </c>
      <c r="M134" s="52">
        <v>6034.553230290001</v>
      </c>
      <c r="N134" s="52">
        <v>6056.4395113800001</v>
      </c>
      <c r="O134" s="52">
        <v>6125.9321926000011</v>
      </c>
      <c r="P134" s="52">
        <v>6123.5626505600003</v>
      </c>
      <c r="Q134" s="52">
        <v>6122.3416725300003</v>
      </c>
      <c r="R134" s="52">
        <v>6115.1211877200003</v>
      </c>
      <c r="S134" s="52">
        <v>6078.1934145600007</v>
      </c>
      <c r="T134" s="52">
        <v>5968.0421717200006</v>
      </c>
      <c r="U134" s="52">
        <v>5950.3093366000003</v>
      </c>
      <c r="V134" s="52">
        <v>5940.8413634300005</v>
      </c>
      <c r="W134" s="52">
        <v>5951.7432332700009</v>
      </c>
      <c r="X134" s="52">
        <v>6040.8934541800008</v>
      </c>
      <c r="Y134" s="52">
        <v>6106.1598615500006</v>
      </c>
    </row>
    <row r="135" spans="1:25" s="53" customFormat="1" ht="15" x14ac:dyDescent="0.4">
      <c r="A135" s="51" t="s">
        <v>156</v>
      </c>
      <c r="B135" s="52">
        <v>6317.1230042700008</v>
      </c>
      <c r="C135" s="52">
        <v>6384.6725192800004</v>
      </c>
      <c r="D135" s="52">
        <v>6423.3809978600002</v>
      </c>
      <c r="E135" s="52">
        <v>6406.7303767000003</v>
      </c>
      <c r="F135" s="52">
        <v>6403.8109749800005</v>
      </c>
      <c r="G135" s="52">
        <v>6364.4178428800005</v>
      </c>
      <c r="H135" s="52">
        <v>6221.4917579100002</v>
      </c>
      <c r="I135" s="52">
        <v>6095.1107198999998</v>
      </c>
      <c r="J135" s="52">
        <v>6094.9763222000001</v>
      </c>
      <c r="K135" s="52">
        <v>6021.99481277</v>
      </c>
      <c r="L135" s="52">
        <v>6020.7644683000008</v>
      </c>
      <c r="M135" s="52">
        <v>6028.5308983800005</v>
      </c>
      <c r="N135" s="52">
        <v>6080.76405428</v>
      </c>
      <c r="O135" s="52">
        <v>6118.3216224500011</v>
      </c>
      <c r="P135" s="52">
        <v>6153.2199252900009</v>
      </c>
      <c r="Q135" s="52">
        <v>6185.6001944400005</v>
      </c>
      <c r="R135" s="52">
        <v>6184.5069296000001</v>
      </c>
      <c r="S135" s="52">
        <v>6146.5604378400003</v>
      </c>
      <c r="T135" s="52">
        <v>6082.6324995700006</v>
      </c>
      <c r="U135" s="52">
        <v>5983.0000072500006</v>
      </c>
      <c r="V135" s="52">
        <v>5969.2520266500005</v>
      </c>
      <c r="W135" s="52">
        <v>6001.3286388500001</v>
      </c>
      <c r="X135" s="52">
        <v>6071.1998681000005</v>
      </c>
      <c r="Y135" s="52">
        <v>6136.9698725400003</v>
      </c>
    </row>
    <row r="136" spans="1:25" s="53" customFormat="1" ht="15" x14ac:dyDescent="0.4">
      <c r="A136" s="51" t="s">
        <v>157</v>
      </c>
      <c r="B136" s="52">
        <v>6218.06754</v>
      </c>
      <c r="C136" s="52">
        <v>6274.4575132500004</v>
      </c>
      <c r="D136" s="52">
        <v>6338.8705391100011</v>
      </c>
      <c r="E136" s="52">
        <v>6349.3282902500005</v>
      </c>
      <c r="F136" s="52">
        <v>6344.0498786000007</v>
      </c>
      <c r="G136" s="52">
        <v>6309.2000830100005</v>
      </c>
      <c r="H136" s="52">
        <v>6157.9732115700008</v>
      </c>
      <c r="I136" s="52">
        <v>6144.4646479900002</v>
      </c>
      <c r="J136" s="52">
        <v>6161.2103325100006</v>
      </c>
      <c r="K136" s="52">
        <v>6127.6331805200007</v>
      </c>
      <c r="L136" s="52">
        <v>6127.82516373</v>
      </c>
      <c r="M136" s="52">
        <v>6120.8412510800008</v>
      </c>
      <c r="N136" s="52">
        <v>6154.1835250000004</v>
      </c>
      <c r="O136" s="52">
        <v>6191.5527309500003</v>
      </c>
      <c r="P136" s="52">
        <v>6218.70201447</v>
      </c>
      <c r="Q136" s="52">
        <v>6243.3633335100003</v>
      </c>
      <c r="R136" s="52">
        <v>6260.4263757100007</v>
      </c>
      <c r="S136" s="52">
        <v>6216.5870013700005</v>
      </c>
      <c r="T136" s="52">
        <v>6110.95458014</v>
      </c>
      <c r="U136" s="52">
        <v>6052.4526193500005</v>
      </c>
      <c r="V136" s="52">
        <v>6014.9185333000005</v>
      </c>
      <c r="W136" s="52">
        <v>6048.9774468800006</v>
      </c>
      <c r="X136" s="52">
        <v>6116.2583240500007</v>
      </c>
      <c r="Y136" s="52">
        <v>6168.0125301600001</v>
      </c>
    </row>
    <row r="137" spans="1:25" s="53" customFormat="1" ht="15" x14ac:dyDescent="0.4">
      <c r="A137" s="51" t="s">
        <v>158</v>
      </c>
      <c r="B137" s="52">
        <v>6220.8226193099999</v>
      </c>
      <c r="C137" s="52">
        <v>6312.8666445300005</v>
      </c>
      <c r="D137" s="52">
        <v>6400.2186404600006</v>
      </c>
      <c r="E137" s="52">
        <v>6374.1523190300004</v>
      </c>
      <c r="F137" s="52">
        <v>6371.1265112900001</v>
      </c>
      <c r="G137" s="52">
        <v>6365.0107880300002</v>
      </c>
      <c r="H137" s="52">
        <v>6240.5311702700001</v>
      </c>
      <c r="I137" s="52">
        <v>6162.9301286500004</v>
      </c>
      <c r="J137" s="52">
        <v>6103.1621904000003</v>
      </c>
      <c r="K137" s="52">
        <v>6042.0675073700004</v>
      </c>
      <c r="L137" s="52">
        <v>6023.6294133299998</v>
      </c>
      <c r="M137" s="52">
        <v>5952.4584559400009</v>
      </c>
      <c r="N137" s="52">
        <v>5999.1447553300004</v>
      </c>
      <c r="O137" s="52">
        <v>6047.8175818500004</v>
      </c>
      <c r="P137" s="52">
        <v>6068.6893076400011</v>
      </c>
      <c r="Q137" s="52">
        <v>6082.0883874500005</v>
      </c>
      <c r="R137" s="52">
        <v>6073.6563980600004</v>
      </c>
      <c r="S137" s="52">
        <v>6000.4571847100005</v>
      </c>
      <c r="T137" s="52">
        <v>5958.8909962800008</v>
      </c>
      <c r="U137" s="52">
        <v>5928.8830824900006</v>
      </c>
      <c r="V137" s="52">
        <v>5892.9267372300001</v>
      </c>
      <c r="W137" s="52">
        <v>5881.6148899300006</v>
      </c>
      <c r="X137" s="52">
        <v>6001.3807299300006</v>
      </c>
      <c r="Y137" s="52">
        <v>6036.7676733600001</v>
      </c>
    </row>
    <row r="138" spans="1:25" s="53" customFormat="1" ht="15" x14ac:dyDescent="0.4">
      <c r="A138" s="51" t="s">
        <v>159</v>
      </c>
      <c r="B138" s="52">
        <v>6085.4167807900003</v>
      </c>
      <c r="C138" s="52">
        <v>6084.975008020001</v>
      </c>
      <c r="D138" s="52">
        <v>6145.7802825500003</v>
      </c>
      <c r="E138" s="52">
        <v>6148.7847832300004</v>
      </c>
      <c r="F138" s="52">
        <v>6158.4288241499999</v>
      </c>
      <c r="G138" s="52">
        <v>6153.8468828300011</v>
      </c>
      <c r="H138" s="52">
        <v>6116.6467619000005</v>
      </c>
      <c r="I138" s="52">
        <v>6090.8580924900007</v>
      </c>
      <c r="J138" s="52">
        <v>5979.43980835</v>
      </c>
      <c r="K138" s="52">
        <v>5908.2937735600008</v>
      </c>
      <c r="L138" s="52">
        <v>5880.8161720700009</v>
      </c>
      <c r="M138" s="52">
        <v>5903.8118797700008</v>
      </c>
      <c r="N138" s="52">
        <v>5925.87853507</v>
      </c>
      <c r="O138" s="52">
        <v>5967.4889609500005</v>
      </c>
      <c r="P138" s="52">
        <v>5976.9736766599999</v>
      </c>
      <c r="Q138" s="52">
        <v>5987.0944465000002</v>
      </c>
      <c r="R138" s="52">
        <v>6000.2543623800002</v>
      </c>
      <c r="S138" s="52">
        <v>5978.2444554100002</v>
      </c>
      <c r="T138" s="52">
        <v>5954.1096947599999</v>
      </c>
      <c r="U138" s="52">
        <v>5910.6857965300005</v>
      </c>
      <c r="V138" s="52">
        <v>5888.2784912200004</v>
      </c>
      <c r="W138" s="52">
        <v>5890.3654821300006</v>
      </c>
      <c r="X138" s="52">
        <v>5922.3748015200008</v>
      </c>
      <c r="Y138" s="52">
        <v>5950.2305523200002</v>
      </c>
    </row>
    <row r="139" spans="1:25" s="53" customFormat="1" ht="15" x14ac:dyDescent="0.4">
      <c r="A139" s="51" t="s">
        <v>160</v>
      </c>
      <c r="B139" s="52">
        <v>6142.6162622299998</v>
      </c>
      <c r="C139" s="52">
        <v>6070.0905050800011</v>
      </c>
      <c r="D139" s="52">
        <v>6106.1430859299999</v>
      </c>
      <c r="E139" s="52">
        <v>6119.2168812700002</v>
      </c>
      <c r="F139" s="52">
        <v>6104.2139012700009</v>
      </c>
      <c r="G139" s="52">
        <v>6089.7796514800011</v>
      </c>
      <c r="H139" s="52">
        <v>6063.3744686800001</v>
      </c>
      <c r="I139" s="52">
        <v>6037.2274656400004</v>
      </c>
      <c r="J139" s="52">
        <v>5916.0446090800006</v>
      </c>
      <c r="K139" s="52">
        <v>5829.7583200000008</v>
      </c>
      <c r="L139" s="52">
        <v>5765.4587676500005</v>
      </c>
      <c r="M139" s="52">
        <v>5772.442369800001</v>
      </c>
      <c r="N139" s="52">
        <v>5852.0772223100003</v>
      </c>
      <c r="O139" s="52">
        <v>5912.4191401100006</v>
      </c>
      <c r="P139" s="52">
        <v>5900.6961235600002</v>
      </c>
      <c r="Q139" s="52">
        <v>5924.4066716000007</v>
      </c>
      <c r="R139" s="52">
        <v>5922.4692091900006</v>
      </c>
      <c r="S139" s="52">
        <v>5896.4510528800001</v>
      </c>
      <c r="T139" s="52">
        <v>5837.9652437900004</v>
      </c>
      <c r="U139" s="52">
        <v>5836.0048195700001</v>
      </c>
      <c r="V139" s="52">
        <v>5753.3072192</v>
      </c>
      <c r="W139" s="52">
        <v>5777.0910610999999</v>
      </c>
      <c r="X139" s="52">
        <v>5846.3793423800007</v>
      </c>
      <c r="Y139" s="52">
        <v>5863.9917311400004</v>
      </c>
    </row>
    <row r="140" spans="1:25" s="53" customFormat="1" ht="15" x14ac:dyDescent="0.4">
      <c r="A140" s="51" t="s">
        <v>161</v>
      </c>
      <c r="B140" s="52">
        <v>6002.1778421700001</v>
      </c>
      <c r="C140" s="52">
        <v>6046.6100392000008</v>
      </c>
      <c r="D140" s="52">
        <v>6054.7962339800006</v>
      </c>
      <c r="E140" s="52">
        <v>6065.2689366400009</v>
      </c>
      <c r="F140" s="52">
        <v>6062.0777825100004</v>
      </c>
      <c r="G140" s="52">
        <v>6034.0471009299999</v>
      </c>
      <c r="H140" s="52">
        <v>5920.3218440400005</v>
      </c>
      <c r="I140" s="52">
        <v>5852.0992024700008</v>
      </c>
      <c r="J140" s="52">
        <v>5829.88879542</v>
      </c>
      <c r="K140" s="52">
        <v>5800.538686580001</v>
      </c>
      <c r="L140" s="52">
        <v>5803.4609653000007</v>
      </c>
      <c r="M140" s="52">
        <v>5798.3354114400008</v>
      </c>
      <c r="N140" s="52">
        <v>5818.0579381400003</v>
      </c>
      <c r="O140" s="52">
        <v>5891.60515725</v>
      </c>
      <c r="P140" s="52">
        <v>5905.3438668600002</v>
      </c>
      <c r="Q140" s="52">
        <v>5929.2217653900007</v>
      </c>
      <c r="R140" s="52">
        <v>5926.8792307600006</v>
      </c>
      <c r="S140" s="52">
        <v>5910.8543753000004</v>
      </c>
      <c r="T140" s="52">
        <v>5889.2283738599999</v>
      </c>
      <c r="U140" s="52">
        <v>5864.0986325100002</v>
      </c>
      <c r="V140" s="52">
        <v>5802.9222236100004</v>
      </c>
      <c r="W140" s="52">
        <v>5796.4415140800002</v>
      </c>
      <c r="X140" s="52">
        <v>5865.7042609400005</v>
      </c>
      <c r="Y140" s="52">
        <v>5958.1326861100006</v>
      </c>
    </row>
    <row r="141" spans="1:25" s="53" customFormat="1" ht="15" x14ac:dyDescent="0.4">
      <c r="A141" s="51" t="s">
        <v>162</v>
      </c>
      <c r="B141" s="52">
        <v>6022.8252365799999</v>
      </c>
      <c r="C141" s="52">
        <v>6086.5064072500008</v>
      </c>
      <c r="D141" s="52">
        <v>6124.65262119</v>
      </c>
      <c r="E141" s="52">
        <v>6151.6385361500006</v>
      </c>
      <c r="F141" s="52">
        <v>6141.1665009700009</v>
      </c>
      <c r="G141" s="52">
        <v>6089.8178074000007</v>
      </c>
      <c r="H141" s="52">
        <v>5970.7668497800005</v>
      </c>
      <c r="I141" s="52">
        <v>5875.97212072</v>
      </c>
      <c r="J141" s="52">
        <v>5858.6235979800003</v>
      </c>
      <c r="K141" s="52">
        <v>5800.5167473300007</v>
      </c>
      <c r="L141" s="52">
        <v>5939.9120732800002</v>
      </c>
      <c r="M141" s="52">
        <v>6014.6773130500005</v>
      </c>
      <c r="N141" s="52">
        <v>6042.1613791000009</v>
      </c>
      <c r="O141" s="52">
        <v>6046.3027683300006</v>
      </c>
      <c r="P141" s="52">
        <v>6066.0240935000002</v>
      </c>
      <c r="Q141" s="52">
        <v>6055.5857827899999</v>
      </c>
      <c r="R141" s="52">
        <v>6013.5626020100008</v>
      </c>
      <c r="S141" s="52">
        <v>5966.1941670300002</v>
      </c>
      <c r="T141" s="52">
        <v>5902.3451152800008</v>
      </c>
      <c r="U141" s="52">
        <v>5846.181731390001</v>
      </c>
      <c r="V141" s="52">
        <v>5837.0310895000002</v>
      </c>
      <c r="W141" s="52">
        <v>5769.0148313100008</v>
      </c>
      <c r="X141" s="52">
        <v>5839.1673154</v>
      </c>
      <c r="Y141" s="52">
        <v>5904.9985687700009</v>
      </c>
    </row>
    <row r="142" spans="1:25" s="53" customFormat="1" ht="15" x14ac:dyDescent="0.4">
      <c r="A142" s="51" t="s">
        <v>163</v>
      </c>
      <c r="B142" s="52">
        <v>5993.2563875000005</v>
      </c>
      <c r="C142" s="52">
        <v>6084.2752740600008</v>
      </c>
      <c r="D142" s="52">
        <v>6132.2153792300005</v>
      </c>
      <c r="E142" s="52">
        <v>6152.2158822000001</v>
      </c>
      <c r="F142" s="52">
        <v>6137.0836641000005</v>
      </c>
      <c r="G142" s="52">
        <v>6100.713011580001</v>
      </c>
      <c r="H142" s="52">
        <v>6036.1671585399999</v>
      </c>
      <c r="I142" s="52">
        <v>5991.9679265400009</v>
      </c>
      <c r="J142" s="52">
        <v>5863.3710488900006</v>
      </c>
      <c r="K142" s="52">
        <v>5835.8740679000002</v>
      </c>
      <c r="L142" s="52">
        <v>5840.3117759600009</v>
      </c>
      <c r="M142" s="52">
        <v>5850.0539738400003</v>
      </c>
      <c r="N142" s="52">
        <v>5888.1747280500003</v>
      </c>
      <c r="O142" s="52">
        <v>5888.6245673100002</v>
      </c>
      <c r="P142" s="52">
        <v>5900.6949486000003</v>
      </c>
      <c r="Q142" s="52">
        <v>5915.8210807100004</v>
      </c>
      <c r="R142" s="52">
        <v>5939.2823082800005</v>
      </c>
      <c r="S142" s="52">
        <v>5914.198719</v>
      </c>
      <c r="T142" s="52">
        <v>5890.1125552000003</v>
      </c>
      <c r="U142" s="52">
        <v>5856.4923531500008</v>
      </c>
      <c r="V142" s="52">
        <v>5853.7007852100005</v>
      </c>
      <c r="W142" s="52">
        <v>5841.7873683300004</v>
      </c>
      <c r="X142" s="52">
        <v>5890.9292770100001</v>
      </c>
      <c r="Y142" s="52">
        <v>5912.7205201000006</v>
      </c>
    </row>
    <row r="143" spans="1:25" s="53" customFormat="1" ht="15" x14ac:dyDescent="0.4">
      <c r="A143" s="51" t="s">
        <v>164</v>
      </c>
      <c r="B143" s="52">
        <v>6033.7174987200005</v>
      </c>
      <c r="C143" s="52">
        <v>6067.4481599300007</v>
      </c>
      <c r="D143" s="52">
        <v>6096.7421244699999</v>
      </c>
      <c r="E143" s="52">
        <v>6095.7243269099999</v>
      </c>
      <c r="F143" s="52">
        <v>6017.2610840100006</v>
      </c>
      <c r="G143" s="52">
        <v>5983.1034640500002</v>
      </c>
      <c r="H143" s="52">
        <v>5875.0341655400007</v>
      </c>
      <c r="I143" s="52">
        <v>5817.8126566200008</v>
      </c>
      <c r="J143" s="52">
        <v>5773.9999639100006</v>
      </c>
      <c r="K143" s="52">
        <v>5707.8676061599999</v>
      </c>
      <c r="L143" s="52">
        <v>5712.4712426500009</v>
      </c>
      <c r="M143" s="52">
        <v>5721.3920071200009</v>
      </c>
      <c r="N143" s="52">
        <v>5742.6417822000003</v>
      </c>
      <c r="O143" s="52">
        <v>5731.2690263200002</v>
      </c>
      <c r="P143" s="52">
        <v>5795.9546994800003</v>
      </c>
      <c r="Q143" s="52">
        <v>5809.2215262900008</v>
      </c>
      <c r="R143" s="52">
        <v>5838.4552062500006</v>
      </c>
      <c r="S143" s="52">
        <v>5859.6721847300005</v>
      </c>
      <c r="T143" s="52">
        <v>5822.5192870800001</v>
      </c>
      <c r="U143" s="52">
        <v>5788.45551763</v>
      </c>
      <c r="V143" s="52">
        <v>5864.7659933700006</v>
      </c>
      <c r="W143" s="52">
        <v>5877.8843968300007</v>
      </c>
      <c r="X143" s="52">
        <v>5888.3718132700005</v>
      </c>
      <c r="Y143" s="52">
        <v>5872.6083819000005</v>
      </c>
    </row>
    <row r="144" spans="1:25" s="53" customFormat="1" ht="15" x14ac:dyDescent="0.4">
      <c r="A144" s="51" t="s">
        <v>165</v>
      </c>
      <c r="B144" s="52">
        <v>5916.3606671200005</v>
      </c>
      <c r="C144" s="52">
        <v>6074.4455090299998</v>
      </c>
      <c r="D144" s="52">
        <v>6128.3073036800006</v>
      </c>
      <c r="E144" s="52">
        <v>6158.3106188000002</v>
      </c>
      <c r="F144" s="52">
        <v>6219.2777130000004</v>
      </c>
      <c r="G144" s="52">
        <v>6176.8686241600008</v>
      </c>
      <c r="H144" s="52">
        <v>6112.47377022</v>
      </c>
      <c r="I144" s="52">
        <v>6054.8108356500006</v>
      </c>
      <c r="J144" s="52">
        <v>5989.1468633900004</v>
      </c>
      <c r="K144" s="52">
        <v>5936.74631572</v>
      </c>
      <c r="L144" s="52">
        <v>5904.3318440800003</v>
      </c>
      <c r="M144" s="52">
        <v>5913.5145311200004</v>
      </c>
      <c r="N144" s="52">
        <v>6003.8165697700006</v>
      </c>
      <c r="O144" s="52">
        <v>6035.245910470001</v>
      </c>
      <c r="P144" s="52">
        <v>6062.78488784</v>
      </c>
      <c r="Q144" s="52">
        <v>6045.4387644300004</v>
      </c>
      <c r="R144" s="52">
        <v>6054.1999862200009</v>
      </c>
      <c r="S144" s="52">
        <v>5987.2596738000002</v>
      </c>
      <c r="T144" s="52">
        <v>5923.7331589800006</v>
      </c>
      <c r="U144" s="52">
        <v>5943.8435049200007</v>
      </c>
      <c r="V144" s="52">
        <v>5957.330878230001</v>
      </c>
      <c r="W144" s="52">
        <v>5943.3462256500006</v>
      </c>
      <c r="X144" s="52">
        <v>6001.7952563400004</v>
      </c>
      <c r="Y144" s="52">
        <v>6052.0629734700005</v>
      </c>
    </row>
    <row r="145" spans="1:25" s="53" customFormat="1" ht="15" x14ac:dyDescent="0.4">
      <c r="A145" s="51" t="s">
        <v>166</v>
      </c>
      <c r="B145" s="52">
        <v>6153.72549377</v>
      </c>
      <c r="C145" s="52">
        <v>6095.8380908800009</v>
      </c>
      <c r="D145" s="52">
        <v>6128.1824424100005</v>
      </c>
      <c r="E145" s="52">
        <v>6152.134779760001</v>
      </c>
      <c r="F145" s="52">
        <v>6147.2642833999998</v>
      </c>
      <c r="G145" s="52">
        <v>6124.0849176299998</v>
      </c>
      <c r="H145" s="52">
        <v>6145.6041095</v>
      </c>
      <c r="I145" s="52">
        <v>6104.7536969299999</v>
      </c>
      <c r="J145" s="52">
        <v>5967.1704199100004</v>
      </c>
      <c r="K145" s="52">
        <v>5854.0444069600007</v>
      </c>
      <c r="L145" s="52">
        <v>5844.1008174500002</v>
      </c>
      <c r="M145" s="52">
        <v>5855.2276626800003</v>
      </c>
      <c r="N145" s="52">
        <v>5878.577889780001</v>
      </c>
      <c r="O145" s="52">
        <v>5992.6959384000002</v>
      </c>
      <c r="P145" s="52">
        <v>6031.2256476700004</v>
      </c>
      <c r="Q145" s="52">
        <v>5997.58056941</v>
      </c>
      <c r="R145" s="52">
        <v>6006.9258900200002</v>
      </c>
      <c r="S145" s="52">
        <v>5956.0013323600006</v>
      </c>
      <c r="T145" s="52">
        <v>5943.4828298900002</v>
      </c>
      <c r="U145" s="52">
        <v>5895.7303429900003</v>
      </c>
      <c r="V145" s="52">
        <v>5875.1831045900008</v>
      </c>
      <c r="W145" s="52">
        <v>5870.7383769600001</v>
      </c>
      <c r="X145" s="52">
        <v>5952.778954880001</v>
      </c>
      <c r="Y145" s="52">
        <v>5968.3827834200001</v>
      </c>
    </row>
    <row r="146" spans="1:25" s="53" customFormat="1" ht="15" x14ac:dyDescent="0.4">
      <c r="A146" s="51" t="s">
        <v>167</v>
      </c>
      <c r="B146" s="52">
        <v>6157.9199892300003</v>
      </c>
      <c r="C146" s="52">
        <v>6219.11856721</v>
      </c>
      <c r="D146" s="52">
        <v>6262.4247747200006</v>
      </c>
      <c r="E146" s="52">
        <v>6277.5419477000005</v>
      </c>
      <c r="F146" s="52">
        <v>6299.2588087700005</v>
      </c>
      <c r="G146" s="52">
        <v>6237.8434004700011</v>
      </c>
      <c r="H146" s="52">
        <v>6198.9015088000006</v>
      </c>
      <c r="I146" s="52">
        <v>6186.4517259900003</v>
      </c>
      <c r="J146" s="52">
        <v>6116.2795986100009</v>
      </c>
      <c r="K146" s="52">
        <v>5974.3660375600002</v>
      </c>
      <c r="L146" s="52">
        <v>5941.8789787600008</v>
      </c>
      <c r="M146" s="52">
        <v>5936.0573450300008</v>
      </c>
      <c r="N146" s="52">
        <v>5964.0222460600007</v>
      </c>
      <c r="O146" s="52">
        <v>5990.2343864600007</v>
      </c>
      <c r="P146" s="52">
        <v>5999.1188525300004</v>
      </c>
      <c r="Q146" s="52">
        <v>6028.4986880599999</v>
      </c>
      <c r="R146" s="52">
        <v>6027.7983712900004</v>
      </c>
      <c r="S146" s="52">
        <v>5998.2495753600006</v>
      </c>
      <c r="T146" s="52">
        <v>5965.7862932700009</v>
      </c>
      <c r="U146" s="52">
        <v>5925.4720214300005</v>
      </c>
      <c r="V146" s="52">
        <v>5908.889032680001</v>
      </c>
      <c r="W146" s="52">
        <v>5901.6584265600004</v>
      </c>
      <c r="X146" s="52">
        <v>5967.925035100001</v>
      </c>
      <c r="Y146" s="52">
        <v>6024.2061966300007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2287.41471589</v>
      </c>
      <c r="C151" s="59">
        <v>2335.8363382699999</v>
      </c>
      <c r="D151" s="59">
        <v>2366.0787931000004</v>
      </c>
      <c r="E151" s="59">
        <v>2349.1206276399998</v>
      </c>
      <c r="F151" s="59">
        <v>2341.1058024999998</v>
      </c>
      <c r="G151" s="59">
        <v>2339.50293074</v>
      </c>
      <c r="H151" s="59">
        <v>2258.60708944</v>
      </c>
      <c r="I151" s="59">
        <v>2093.81873731</v>
      </c>
      <c r="J151" s="59">
        <v>2064.8289353099999</v>
      </c>
      <c r="K151" s="59">
        <v>2056.2945146399998</v>
      </c>
      <c r="L151" s="59">
        <v>2065.2183132800001</v>
      </c>
      <c r="M151" s="59">
        <v>2134.3244076199999</v>
      </c>
      <c r="N151" s="59">
        <v>2110.4891318199998</v>
      </c>
      <c r="O151" s="59">
        <v>2171.3823407500004</v>
      </c>
      <c r="P151" s="59">
        <v>2182.6178027599999</v>
      </c>
      <c r="Q151" s="59">
        <v>2209.6526202699997</v>
      </c>
      <c r="R151" s="59">
        <v>2227.9190565399999</v>
      </c>
      <c r="S151" s="59">
        <v>2215.0622975400001</v>
      </c>
      <c r="T151" s="59">
        <v>2142.19564881</v>
      </c>
      <c r="U151" s="59">
        <v>2081.4163176800002</v>
      </c>
      <c r="V151" s="59">
        <v>2093.90176729</v>
      </c>
      <c r="W151" s="59">
        <v>2102.2172716499999</v>
      </c>
      <c r="X151" s="59">
        <v>2167.0350316900003</v>
      </c>
      <c r="Y151" s="59">
        <v>2189.7638476000002</v>
      </c>
    </row>
    <row r="152" spans="1:25" s="53" customFormat="1" ht="15" x14ac:dyDescent="0.4">
      <c r="A152" s="51" t="s">
        <v>138</v>
      </c>
      <c r="B152" s="52">
        <v>2132.3330628399999</v>
      </c>
      <c r="C152" s="52">
        <v>2149.5304327900003</v>
      </c>
      <c r="D152" s="52">
        <v>2160.7751268000002</v>
      </c>
      <c r="E152" s="52">
        <v>2170.2347425600001</v>
      </c>
      <c r="F152" s="52">
        <v>2178.0778798299998</v>
      </c>
      <c r="G152" s="52">
        <v>2160.3356460699997</v>
      </c>
      <c r="H152" s="52">
        <v>2118.3656290500003</v>
      </c>
      <c r="I152" s="52">
        <v>2077.3383695399998</v>
      </c>
      <c r="J152" s="52">
        <v>2062.3524713699999</v>
      </c>
      <c r="K152" s="52">
        <v>1968.9894865799999</v>
      </c>
      <c r="L152" s="52">
        <v>1959.41299738</v>
      </c>
      <c r="M152" s="52">
        <v>1962.6885851700001</v>
      </c>
      <c r="N152" s="52">
        <v>1981.1357498</v>
      </c>
      <c r="O152" s="52">
        <v>2046.10346215</v>
      </c>
      <c r="P152" s="52">
        <v>2068.9887296900001</v>
      </c>
      <c r="Q152" s="52">
        <v>2099.3893141799999</v>
      </c>
      <c r="R152" s="52">
        <v>2116.7240702899999</v>
      </c>
      <c r="S152" s="52">
        <v>2091.0773330900001</v>
      </c>
      <c r="T152" s="52">
        <v>2050.43412313</v>
      </c>
      <c r="U152" s="52">
        <v>1997.03674869</v>
      </c>
      <c r="V152" s="52">
        <v>1955.5104314800001</v>
      </c>
      <c r="W152" s="52">
        <v>1961.5197171300001</v>
      </c>
      <c r="X152" s="52">
        <v>2003.1960878500001</v>
      </c>
      <c r="Y152" s="52">
        <v>2084.51720101</v>
      </c>
    </row>
    <row r="153" spans="1:25" s="53" customFormat="1" ht="15" x14ac:dyDescent="0.4">
      <c r="A153" s="51" t="s">
        <v>139</v>
      </c>
      <c r="B153" s="52">
        <v>2032.62659708</v>
      </c>
      <c r="C153" s="52">
        <v>2108.4568153700002</v>
      </c>
      <c r="D153" s="52">
        <v>2152.3437072300003</v>
      </c>
      <c r="E153" s="52">
        <v>2170.7469628200001</v>
      </c>
      <c r="F153" s="52">
        <v>2166.4712161100001</v>
      </c>
      <c r="G153" s="52">
        <v>2153.9719297500001</v>
      </c>
      <c r="H153" s="52">
        <v>2142.1225194899998</v>
      </c>
      <c r="I153" s="52">
        <v>2144.5186826899999</v>
      </c>
      <c r="J153" s="52">
        <v>2089.58887534</v>
      </c>
      <c r="K153" s="52">
        <v>1986.0690397600001</v>
      </c>
      <c r="L153" s="52">
        <v>1944.1040478300001</v>
      </c>
      <c r="M153" s="52">
        <v>1942.9177023899999</v>
      </c>
      <c r="N153" s="52">
        <v>1963.20654949</v>
      </c>
      <c r="O153" s="52">
        <v>2058.4152106399997</v>
      </c>
      <c r="P153" s="52">
        <v>2104.7896294299999</v>
      </c>
      <c r="Q153" s="52">
        <v>2131.6635539500003</v>
      </c>
      <c r="R153" s="52">
        <v>2142.42371684</v>
      </c>
      <c r="S153" s="52">
        <v>2104.70089392</v>
      </c>
      <c r="T153" s="52">
        <v>2087.0498822</v>
      </c>
      <c r="U153" s="52">
        <v>1976.3910036100001</v>
      </c>
      <c r="V153" s="52">
        <v>1953.0636380799999</v>
      </c>
      <c r="W153" s="52">
        <v>1939.3929876700001</v>
      </c>
      <c r="X153" s="52">
        <v>2030.2399171</v>
      </c>
      <c r="Y153" s="52">
        <v>2070.8033044700001</v>
      </c>
    </row>
    <row r="154" spans="1:25" s="53" customFormat="1" ht="15" x14ac:dyDescent="0.4">
      <c r="A154" s="51" t="s">
        <v>140</v>
      </c>
      <c r="B154" s="52">
        <v>2044.8309458000001</v>
      </c>
      <c r="C154" s="52">
        <v>2097.1374951600001</v>
      </c>
      <c r="D154" s="52">
        <v>2113.39338438</v>
      </c>
      <c r="E154" s="52">
        <v>2115.1785582800003</v>
      </c>
      <c r="F154" s="52">
        <v>2116.4395247699999</v>
      </c>
      <c r="G154" s="52">
        <v>2139.5019173400001</v>
      </c>
      <c r="H154" s="52">
        <v>2056.95078964</v>
      </c>
      <c r="I154" s="52">
        <v>1966.19760537</v>
      </c>
      <c r="J154" s="52">
        <v>1936.84456718</v>
      </c>
      <c r="K154" s="52">
        <v>1910.0954475600001</v>
      </c>
      <c r="L154" s="52">
        <v>1921.40909674</v>
      </c>
      <c r="M154" s="52">
        <v>1927.96490472</v>
      </c>
      <c r="N154" s="52">
        <v>2011.89347782</v>
      </c>
      <c r="O154" s="52">
        <v>2042.44751139</v>
      </c>
      <c r="P154" s="52">
        <v>2075.4582963800003</v>
      </c>
      <c r="Q154" s="52">
        <v>2098.3830001300003</v>
      </c>
      <c r="R154" s="52">
        <v>2092.3035921000001</v>
      </c>
      <c r="S154" s="52">
        <v>2077.9192290700003</v>
      </c>
      <c r="T154" s="52">
        <v>1994.23247898</v>
      </c>
      <c r="U154" s="52">
        <v>1911.3874008499999</v>
      </c>
      <c r="V154" s="52">
        <v>1921.5145283100001</v>
      </c>
      <c r="W154" s="52">
        <v>1931.9007178900001</v>
      </c>
      <c r="X154" s="52">
        <v>1997.5279879300001</v>
      </c>
      <c r="Y154" s="52">
        <v>2026.8696496100001</v>
      </c>
    </row>
    <row r="155" spans="1:25" s="53" customFormat="1" ht="15" x14ac:dyDescent="0.4">
      <c r="A155" s="51" t="s">
        <v>141</v>
      </c>
      <c r="B155" s="52">
        <v>2004.10911657</v>
      </c>
      <c r="C155" s="52">
        <v>2062.5450773800003</v>
      </c>
      <c r="D155" s="52">
        <v>2100.7122724299998</v>
      </c>
      <c r="E155" s="52">
        <v>2123.0389272699999</v>
      </c>
      <c r="F155" s="52">
        <v>2107.4062845799999</v>
      </c>
      <c r="G155" s="52">
        <v>2045.9741042400001</v>
      </c>
      <c r="H155" s="52">
        <v>2014.4453649</v>
      </c>
      <c r="I155" s="52">
        <v>1888.1798140600001</v>
      </c>
      <c r="J155" s="52">
        <v>1857.0454301500001</v>
      </c>
      <c r="K155" s="52">
        <v>1793.2284913400001</v>
      </c>
      <c r="L155" s="52">
        <v>1781.30215819</v>
      </c>
      <c r="M155" s="52">
        <v>1804.82046859</v>
      </c>
      <c r="N155" s="52">
        <v>1833.5902205</v>
      </c>
      <c r="O155" s="52">
        <v>1818.3560251200001</v>
      </c>
      <c r="P155" s="52">
        <v>1868.8820859100001</v>
      </c>
      <c r="Q155" s="52">
        <v>1924.89549551</v>
      </c>
      <c r="R155" s="52">
        <v>1952.65410017</v>
      </c>
      <c r="S155" s="52">
        <v>1948.2939524600001</v>
      </c>
      <c r="T155" s="52">
        <v>1912.03153464</v>
      </c>
      <c r="U155" s="52">
        <v>1840.02958046</v>
      </c>
      <c r="V155" s="52">
        <v>1844.85702616</v>
      </c>
      <c r="W155" s="52">
        <v>1856.87518873</v>
      </c>
      <c r="X155" s="52">
        <v>1945.2401040500001</v>
      </c>
      <c r="Y155" s="52">
        <v>1973.0920125100001</v>
      </c>
    </row>
    <row r="156" spans="1:25" s="53" customFormat="1" ht="15" x14ac:dyDescent="0.4">
      <c r="A156" s="51" t="s">
        <v>142</v>
      </c>
      <c r="B156" s="52">
        <v>2047.2891572600001</v>
      </c>
      <c r="C156" s="52">
        <v>2098.1877810999999</v>
      </c>
      <c r="D156" s="52">
        <v>2134.9624527400001</v>
      </c>
      <c r="E156" s="52">
        <v>2156.53586576</v>
      </c>
      <c r="F156" s="52">
        <v>2149.3074786400002</v>
      </c>
      <c r="G156" s="52">
        <v>2103.2545814599998</v>
      </c>
      <c r="H156" s="52">
        <v>2075.0453200100001</v>
      </c>
      <c r="I156" s="52">
        <v>1993.5563393300001</v>
      </c>
      <c r="J156" s="52">
        <v>1969.40778937</v>
      </c>
      <c r="K156" s="52">
        <v>1877.30178512</v>
      </c>
      <c r="L156" s="52">
        <v>1886.4377865599999</v>
      </c>
      <c r="M156" s="52">
        <v>1886.38693949</v>
      </c>
      <c r="N156" s="52">
        <v>1902.87415287</v>
      </c>
      <c r="O156" s="52">
        <v>1936.22392775</v>
      </c>
      <c r="P156" s="52">
        <v>2000.0211596900001</v>
      </c>
      <c r="Q156" s="52">
        <v>2037.2283347499999</v>
      </c>
      <c r="R156" s="52">
        <v>2043.0538092300001</v>
      </c>
      <c r="S156" s="52">
        <v>2011.64660594</v>
      </c>
      <c r="T156" s="52">
        <v>1971.1911056700001</v>
      </c>
      <c r="U156" s="52">
        <v>1887.9494692400001</v>
      </c>
      <c r="V156" s="52">
        <v>1889.69904215</v>
      </c>
      <c r="W156" s="52">
        <v>1930.6848445800001</v>
      </c>
      <c r="X156" s="52">
        <v>1937.8801879800001</v>
      </c>
      <c r="Y156" s="52">
        <v>1913.00269761</v>
      </c>
    </row>
    <row r="157" spans="1:25" s="53" customFormat="1" ht="15" x14ac:dyDescent="0.4">
      <c r="A157" s="51" t="s">
        <v>143</v>
      </c>
      <c r="B157" s="52">
        <v>1963.8421648000001</v>
      </c>
      <c r="C157" s="52">
        <v>2029.3536541000001</v>
      </c>
      <c r="D157" s="52">
        <v>2076.73537575</v>
      </c>
      <c r="E157" s="52">
        <v>2110.98176831</v>
      </c>
      <c r="F157" s="52">
        <v>2121.6533304499999</v>
      </c>
      <c r="G157" s="52">
        <v>2088.8285761400002</v>
      </c>
      <c r="H157" s="52">
        <v>2005.5326653300001</v>
      </c>
      <c r="I157" s="52">
        <v>1932.45938813</v>
      </c>
      <c r="J157" s="52">
        <v>1935.32021568</v>
      </c>
      <c r="K157" s="52">
        <v>1902.62186724</v>
      </c>
      <c r="L157" s="52">
        <v>1915.4289940599999</v>
      </c>
      <c r="M157" s="52">
        <v>1962.18719059</v>
      </c>
      <c r="N157" s="52">
        <v>2042.1787693000001</v>
      </c>
      <c r="O157" s="52">
        <v>2070.9282515699997</v>
      </c>
      <c r="P157" s="52">
        <v>2102.82693522</v>
      </c>
      <c r="Q157" s="52">
        <v>2122.0119421500003</v>
      </c>
      <c r="R157" s="52">
        <v>2135.7775637899999</v>
      </c>
      <c r="S157" s="52">
        <v>2113.0532628400001</v>
      </c>
      <c r="T157" s="52">
        <v>2018.67372884</v>
      </c>
      <c r="U157" s="52">
        <v>1943.44926575</v>
      </c>
      <c r="V157" s="52">
        <v>1934.4497121100001</v>
      </c>
      <c r="W157" s="52">
        <v>1944.2771731800001</v>
      </c>
      <c r="X157" s="52">
        <v>1989.75686436</v>
      </c>
      <c r="Y157" s="52">
        <v>2124.01775249</v>
      </c>
    </row>
    <row r="158" spans="1:25" s="53" customFormat="1" ht="15" x14ac:dyDescent="0.4">
      <c r="A158" s="51" t="s">
        <v>144</v>
      </c>
      <c r="B158" s="52">
        <v>2186.2795336099998</v>
      </c>
      <c r="C158" s="52">
        <v>2116.4509122999998</v>
      </c>
      <c r="D158" s="52">
        <v>2136.83667281</v>
      </c>
      <c r="E158" s="52">
        <v>2147.20938824</v>
      </c>
      <c r="F158" s="52">
        <v>2148.4004137500001</v>
      </c>
      <c r="G158" s="52">
        <v>2118.5522078599997</v>
      </c>
      <c r="H158" s="52">
        <v>2057.3222874000003</v>
      </c>
      <c r="I158" s="52">
        <v>2058.77080763</v>
      </c>
      <c r="J158" s="52">
        <v>2038.6434353300001</v>
      </c>
      <c r="K158" s="52">
        <v>1931.7640107899999</v>
      </c>
      <c r="L158" s="52">
        <v>1911.01880914</v>
      </c>
      <c r="M158" s="52">
        <v>1921.8647272800001</v>
      </c>
      <c r="N158" s="52">
        <v>1950.94462387</v>
      </c>
      <c r="O158" s="52">
        <v>2001.8338675300001</v>
      </c>
      <c r="P158" s="52">
        <v>2036.0683532400001</v>
      </c>
      <c r="Q158" s="52">
        <v>2058.40665691</v>
      </c>
      <c r="R158" s="52">
        <v>2066.9942606300001</v>
      </c>
      <c r="S158" s="52">
        <v>2036.7610598599999</v>
      </c>
      <c r="T158" s="52">
        <v>2015.52013917</v>
      </c>
      <c r="U158" s="52">
        <v>1977.4776388800001</v>
      </c>
      <c r="V158" s="52">
        <v>1974.2513934200001</v>
      </c>
      <c r="W158" s="52">
        <v>1964.6362844</v>
      </c>
      <c r="X158" s="52">
        <v>2025.75412381</v>
      </c>
      <c r="Y158" s="52">
        <v>2082.2770604899997</v>
      </c>
    </row>
    <row r="159" spans="1:25" s="53" customFormat="1" ht="15" x14ac:dyDescent="0.4">
      <c r="A159" s="51" t="s">
        <v>145</v>
      </c>
      <c r="B159" s="52">
        <v>2085.19073987</v>
      </c>
      <c r="C159" s="52">
        <v>2103.8587416299997</v>
      </c>
      <c r="D159" s="52">
        <v>2120.8050802899998</v>
      </c>
      <c r="E159" s="52">
        <v>2161.9781664500001</v>
      </c>
      <c r="F159" s="52">
        <v>2146.9601528499998</v>
      </c>
      <c r="G159" s="52">
        <v>2151.4521811599998</v>
      </c>
      <c r="H159" s="52">
        <v>2127.6290583</v>
      </c>
      <c r="I159" s="52">
        <v>2102.9111306599998</v>
      </c>
      <c r="J159" s="52">
        <v>2018.35081259</v>
      </c>
      <c r="K159" s="52">
        <v>1896.2626358499999</v>
      </c>
      <c r="L159" s="52">
        <v>1877.8729630099999</v>
      </c>
      <c r="M159" s="52">
        <v>1890.2747373100001</v>
      </c>
      <c r="N159" s="52">
        <v>1902.32464637</v>
      </c>
      <c r="O159" s="52">
        <v>1930.91418245</v>
      </c>
      <c r="P159" s="52">
        <v>1974.8714247200001</v>
      </c>
      <c r="Q159" s="52">
        <v>2018.73545023</v>
      </c>
      <c r="R159" s="52">
        <v>2008.6248181999999</v>
      </c>
      <c r="S159" s="52">
        <v>1991.08589929</v>
      </c>
      <c r="T159" s="52">
        <v>1936.9268395300001</v>
      </c>
      <c r="U159" s="52">
        <v>1913.19788206</v>
      </c>
      <c r="V159" s="52">
        <v>1904.00684804</v>
      </c>
      <c r="W159" s="52">
        <v>1891.62478321</v>
      </c>
      <c r="X159" s="52">
        <v>1960.6328725999999</v>
      </c>
      <c r="Y159" s="52">
        <v>1975.0743743400001</v>
      </c>
    </row>
    <row r="160" spans="1:25" s="53" customFormat="1" ht="15" x14ac:dyDescent="0.4">
      <c r="A160" s="51" t="s">
        <v>146</v>
      </c>
      <c r="B160" s="52">
        <v>2119.5692914199999</v>
      </c>
      <c r="C160" s="52">
        <v>2156.5375507999997</v>
      </c>
      <c r="D160" s="52">
        <v>2174.88415571</v>
      </c>
      <c r="E160" s="52">
        <v>2194.2816459400001</v>
      </c>
      <c r="F160" s="52">
        <v>2196.16953693</v>
      </c>
      <c r="G160" s="52">
        <v>2180.3478255</v>
      </c>
      <c r="H160" s="52">
        <v>2153.44859993</v>
      </c>
      <c r="I160" s="52">
        <v>2145.2984765000001</v>
      </c>
      <c r="J160" s="52">
        <v>2070.74898588</v>
      </c>
      <c r="K160" s="52">
        <v>1963.71867623</v>
      </c>
      <c r="L160" s="52">
        <v>1967.57917582</v>
      </c>
      <c r="M160" s="52">
        <v>1973.67250083</v>
      </c>
      <c r="N160" s="52">
        <v>1993.8934265800001</v>
      </c>
      <c r="O160" s="52">
        <v>2077.6252150600003</v>
      </c>
      <c r="P160" s="52">
        <v>2098.7497439799999</v>
      </c>
      <c r="Q160" s="52">
        <v>2125.8613748899998</v>
      </c>
      <c r="R160" s="52">
        <v>2124.5291514999999</v>
      </c>
      <c r="S160" s="52">
        <v>2067.8795542400003</v>
      </c>
      <c r="T160" s="52">
        <v>2010.0120124600001</v>
      </c>
      <c r="U160" s="52">
        <v>1955.7933805100001</v>
      </c>
      <c r="V160" s="52">
        <v>1933.1329513000001</v>
      </c>
      <c r="W160" s="52">
        <v>1943.6933325300001</v>
      </c>
      <c r="X160" s="52">
        <v>1988.41560792</v>
      </c>
      <c r="Y160" s="52">
        <v>2031.74218971</v>
      </c>
    </row>
    <row r="161" spans="1:25" s="53" customFormat="1" ht="15" x14ac:dyDescent="0.4">
      <c r="A161" s="51" t="s">
        <v>147</v>
      </c>
      <c r="B161" s="52">
        <v>2120.2492750000001</v>
      </c>
      <c r="C161" s="52">
        <v>2159.6362233</v>
      </c>
      <c r="D161" s="52">
        <v>2184.3850852599999</v>
      </c>
      <c r="E161" s="52">
        <v>2186.96322207</v>
      </c>
      <c r="F161" s="52">
        <v>2183.0698857899997</v>
      </c>
      <c r="G161" s="52">
        <v>2092.2850575100001</v>
      </c>
      <c r="H161" s="52">
        <v>1940.82037698</v>
      </c>
      <c r="I161" s="52">
        <v>1829.88702395</v>
      </c>
      <c r="J161" s="52">
        <v>1806.0296888600001</v>
      </c>
      <c r="K161" s="52">
        <v>1767.3272835400001</v>
      </c>
      <c r="L161" s="52">
        <v>1768.30418917</v>
      </c>
      <c r="M161" s="52">
        <v>1765.6760090800001</v>
      </c>
      <c r="N161" s="52">
        <v>1800.6136916400001</v>
      </c>
      <c r="O161" s="52">
        <v>1838.27897852</v>
      </c>
      <c r="P161" s="52">
        <v>1878.7927284100001</v>
      </c>
      <c r="Q161" s="52">
        <v>1890.8471509999999</v>
      </c>
      <c r="R161" s="52">
        <v>1894.0550425399999</v>
      </c>
      <c r="S161" s="52">
        <v>1871.09474215</v>
      </c>
      <c r="T161" s="52">
        <v>1794.9034083900001</v>
      </c>
      <c r="U161" s="52">
        <v>1760.3816484900001</v>
      </c>
      <c r="V161" s="52">
        <v>1756.18671354</v>
      </c>
      <c r="W161" s="52">
        <v>1763.8493624299999</v>
      </c>
      <c r="X161" s="52">
        <v>1802.97143329</v>
      </c>
      <c r="Y161" s="52">
        <v>1810.0017522000001</v>
      </c>
    </row>
    <row r="162" spans="1:25" s="53" customFormat="1" ht="15" x14ac:dyDescent="0.4">
      <c r="A162" s="51" t="s">
        <v>148</v>
      </c>
      <c r="B162" s="52">
        <v>2030.67176574</v>
      </c>
      <c r="C162" s="52">
        <v>2051.2869543100001</v>
      </c>
      <c r="D162" s="52">
        <v>2072.0496417100003</v>
      </c>
      <c r="E162" s="52">
        <v>2109.68811504</v>
      </c>
      <c r="F162" s="52">
        <v>2121.4215459300003</v>
      </c>
      <c r="G162" s="52">
        <v>2053.9993265100002</v>
      </c>
      <c r="H162" s="52">
        <v>1932.3163491</v>
      </c>
      <c r="I162" s="52">
        <v>1892.72098132</v>
      </c>
      <c r="J162" s="52">
        <v>1871.90899307</v>
      </c>
      <c r="K162" s="52">
        <v>1882.80399883</v>
      </c>
      <c r="L162" s="52">
        <v>1975.99478572</v>
      </c>
      <c r="M162" s="52">
        <v>1982.3499387900001</v>
      </c>
      <c r="N162" s="52">
        <v>2016.35032028</v>
      </c>
      <c r="O162" s="52">
        <v>2057.0047034600002</v>
      </c>
      <c r="P162" s="52">
        <v>2083.25132291</v>
      </c>
      <c r="Q162" s="52">
        <v>2110.8606828500001</v>
      </c>
      <c r="R162" s="52">
        <v>2101.3105847699999</v>
      </c>
      <c r="S162" s="52">
        <v>2094.8697448299999</v>
      </c>
      <c r="T162" s="52">
        <v>2056.5720351</v>
      </c>
      <c r="U162" s="52">
        <v>1972.32231273</v>
      </c>
      <c r="V162" s="52">
        <v>1916.0112880300001</v>
      </c>
      <c r="W162" s="52">
        <v>1982.4849061899999</v>
      </c>
      <c r="X162" s="52">
        <v>2006.43505381</v>
      </c>
      <c r="Y162" s="52">
        <v>2030.24971458</v>
      </c>
    </row>
    <row r="163" spans="1:25" s="53" customFormat="1" ht="15" x14ac:dyDescent="0.4">
      <c r="A163" s="51" t="s">
        <v>149</v>
      </c>
      <c r="B163" s="52">
        <v>2086.65859323</v>
      </c>
      <c r="C163" s="52">
        <v>2101.5625955099999</v>
      </c>
      <c r="D163" s="52">
        <v>2220.7550725999999</v>
      </c>
      <c r="E163" s="52">
        <v>2222.2177395999997</v>
      </c>
      <c r="F163" s="52">
        <v>2202.5787888699997</v>
      </c>
      <c r="G163" s="52">
        <v>2191.16882184</v>
      </c>
      <c r="H163" s="52">
        <v>2087.6374416500003</v>
      </c>
      <c r="I163" s="52">
        <v>2014.72427335</v>
      </c>
      <c r="J163" s="52">
        <v>1957.2491760400001</v>
      </c>
      <c r="K163" s="52">
        <v>1932.58121605</v>
      </c>
      <c r="L163" s="52">
        <v>1948.5074718800001</v>
      </c>
      <c r="M163" s="52">
        <v>2033.5399656900001</v>
      </c>
      <c r="N163" s="52">
        <v>2073.9458393800001</v>
      </c>
      <c r="O163" s="52">
        <v>2099.1028514999998</v>
      </c>
      <c r="P163" s="52">
        <v>2122.6250945500001</v>
      </c>
      <c r="Q163" s="52">
        <v>2145.1471999</v>
      </c>
      <c r="R163" s="52">
        <v>2131.1262827800001</v>
      </c>
      <c r="S163" s="52">
        <v>2123.00590358</v>
      </c>
      <c r="T163" s="52">
        <v>2061.5327157399997</v>
      </c>
      <c r="U163" s="52">
        <v>1974.37722798</v>
      </c>
      <c r="V163" s="52">
        <v>1962.4486984800001</v>
      </c>
      <c r="W163" s="52">
        <v>2049.4477489400001</v>
      </c>
      <c r="X163" s="52">
        <v>2114.83135141</v>
      </c>
      <c r="Y163" s="52">
        <v>2126.1402682200001</v>
      </c>
    </row>
    <row r="164" spans="1:25" s="53" customFormat="1" ht="15" x14ac:dyDescent="0.4">
      <c r="A164" s="51" t="s">
        <v>150</v>
      </c>
      <c r="B164" s="52">
        <v>2082.7855286599997</v>
      </c>
      <c r="C164" s="52">
        <v>2077.0231831800002</v>
      </c>
      <c r="D164" s="52">
        <v>2099.0872503400001</v>
      </c>
      <c r="E164" s="52">
        <v>2111.86282742</v>
      </c>
      <c r="F164" s="52">
        <v>2109.0110125800002</v>
      </c>
      <c r="G164" s="52">
        <v>2076.8283613200001</v>
      </c>
      <c r="H164" s="52">
        <v>2007.2855377800001</v>
      </c>
      <c r="I164" s="52">
        <v>1947.7021316</v>
      </c>
      <c r="J164" s="52">
        <v>1900.6931115899999</v>
      </c>
      <c r="K164" s="52">
        <v>1859.26006188</v>
      </c>
      <c r="L164" s="52">
        <v>1906.2994253500001</v>
      </c>
      <c r="M164" s="52">
        <v>1938.5576293399999</v>
      </c>
      <c r="N164" s="52">
        <v>1984.2954712200001</v>
      </c>
      <c r="O164" s="52">
        <v>2002.01399148</v>
      </c>
      <c r="P164" s="52">
        <v>2041.6432241699999</v>
      </c>
      <c r="Q164" s="52">
        <v>2069.01258121</v>
      </c>
      <c r="R164" s="52">
        <v>2119.4506170200002</v>
      </c>
      <c r="S164" s="52">
        <v>2094.5901691700001</v>
      </c>
      <c r="T164" s="52">
        <v>2002.70509683</v>
      </c>
      <c r="U164" s="52">
        <v>1957.2863520800001</v>
      </c>
      <c r="V164" s="52">
        <v>1897.3128117900001</v>
      </c>
      <c r="W164" s="52">
        <v>1929.0755800700001</v>
      </c>
      <c r="X164" s="52">
        <v>1973.3831888100001</v>
      </c>
      <c r="Y164" s="52">
        <v>2001.1520886000001</v>
      </c>
    </row>
    <row r="165" spans="1:25" s="53" customFormat="1" ht="15" x14ac:dyDescent="0.4">
      <c r="A165" s="51" t="s">
        <v>151</v>
      </c>
      <c r="B165" s="52">
        <v>2071.4672924500001</v>
      </c>
      <c r="C165" s="52">
        <v>2168.8291172500003</v>
      </c>
      <c r="D165" s="52">
        <v>2280.68756226</v>
      </c>
      <c r="E165" s="52">
        <v>2290.3832357199999</v>
      </c>
      <c r="F165" s="52">
        <v>2288.8842687699998</v>
      </c>
      <c r="G165" s="52">
        <v>2242.68485151</v>
      </c>
      <c r="H165" s="52">
        <v>2148.8326404899999</v>
      </c>
      <c r="I165" s="52">
        <v>2042.97863891</v>
      </c>
      <c r="J165" s="52">
        <v>1963.9022804900001</v>
      </c>
      <c r="K165" s="52">
        <v>1947.45158055</v>
      </c>
      <c r="L165" s="52">
        <v>2011.32813934</v>
      </c>
      <c r="M165" s="52">
        <v>1990.4402906400001</v>
      </c>
      <c r="N165" s="52">
        <v>1985.8226072800001</v>
      </c>
      <c r="O165" s="52">
        <v>2080.4196146900003</v>
      </c>
      <c r="P165" s="52">
        <v>2105.3006017899997</v>
      </c>
      <c r="Q165" s="52">
        <v>2154.40644247</v>
      </c>
      <c r="R165" s="52">
        <v>2167.79708815</v>
      </c>
      <c r="S165" s="52">
        <v>2113.6380760800002</v>
      </c>
      <c r="T165" s="52">
        <v>2042.65206592</v>
      </c>
      <c r="U165" s="52">
        <v>1994.6041469900001</v>
      </c>
      <c r="V165" s="52">
        <v>1985.19329743</v>
      </c>
      <c r="W165" s="52">
        <v>2026.64004396</v>
      </c>
      <c r="X165" s="52">
        <v>2077.2840060799999</v>
      </c>
      <c r="Y165" s="52">
        <v>2105.27787403</v>
      </c>
    </row>
    <row r="166" spans="1:25" s="53" customFormat="1" ht="15" x14ac:dyDescent="0.4">
      <c r="A166" s="51" t="s">
        <v>152</v>
      </c>
      <c r="B166" s="52">
        <v>2100.3313649399997</v>
      </c>
      <c r="C166" s="52">
        <v>2077.6732512500002</v>
      </c>
      <c r="D166" s="52">
        <v>2095.1531894600002</v>
      </c>
      <c r="E166" s="52">
        <v>2112.28760121</v>
      </c>
      <c r="F166" s="52">
        <v>2100.5425067599999</v>
      </c>
      <c r="G166" s="52">
        <v>2084.2490747500001</v>
      </c>
      <c r="H166" s="52">
        <v>2063.73851113</v>
      </c>
      <c r="I166" s="52">
        <v>2047.47343067</v>
      </c>
      <c r="J166" s="52">
        <v>2001.3319560100001</v>
      </c>
      <c r="K166" s="52">
        <v>1889.9161729800001</v>
      </c>
      <c r="L166" s="52">
        <v>1888.9581975200001</v>
      </c>
      <c r="M166" s="52">
        <v>1893.0099656699999</v>
      </c>
      <c r="N166" s="52">
        <v>1907.9227880200001</v>
      </c>
      <c r="O166" s="52">
        <v>2027.64417643</v>
      </c>
      <c r="P166" s="52">
        <v>2072.6154347199999</v>
      </c>
      <c r="Q166" s="52">
        <v>2099.4560180999997</v>
      </c>
      <c r="R166" s="52">
        <v>2108.6385754200001</v>
      </c>
      <c r="S166" s="52">
        <v>2057.2320989300001</v>
      </c>
      <c r="T166" s="52">
        <v>1979.2709726600001</v>
      </c>
      <c r="U166" s="52">
        <v>1922.5879817499999</v>
      </c>
      <c r="V166" s="52">
        <v>1877.1599003000001</v>
      </c>
      <c r="W166" s="52">
        <v>1866.7112055699999</v>
      </c>
      <c r="X166" s="52">
        <v>1955.6465542200001</v>
      </c>
      <c r="Y166" s="52">
        <v>1954.64226983</v>
      </c>
    </row>
    <row r="167" spans="1:25" s="53" customFormat="1" ht="15" x14ac:dyDescent="0.4">
      <c r="A167" s="51" t="s">
        <v>153</v>
      </c>
      <c r="B167" s="52">
        <v>2111.2173733899999</v>
      </c>
      <c r="C167" s="52">
        <v>2136.7593707300002</v>
      </c>
      <c r="D167" s="52">
        <v>2172.9604664899998</v>
      </c>
      <c r="E167" s="52">
        <v>2163.15296524</v>
      </c>
      <c r="F167" s="52">
        <v>2166.6725942399999</v>
      </c>
      <c r="G167" s="52">
        <v>2097.83331899</v>
      </c>
      <c r="H167" s="52">
        <v>2011.75217929</v>
      </c>
      <c r="I167" s="52">
        <v>2015.75118718</v>
      </c>
      <c r="J167" s="52">
        <v>1958.2098904700001</v>
      </c>
      <c r="K167" s="52">
        <v>1878.7526060800001</v>
      </c>
      <c r="L167" s="52">
        <v>1835.2818150600001</v>
      </c>
      <c r="M167" s="52">
        <v>1836.1163398400001</v>
      </c>
      <c r="N167" s="52">
        <v>1861.7052183000001</v>
      </c>
      <c r="O167" s="52">
        <v>1909.0802924899999</v>
      </c>
      <c r="P167" s="52">
        <v>1966.3655771400001</v>
      </c>
      <c r="Q167" s="52">
        <v>1985.5630748799999</v>
      </c>
      <c r="R167" s="52">
        <v>1991.50992496</v>
      </c>
      <c r="S167" s="52">
        <v>1969.12782831</v>
      </c>
      <c r="T167" s="52">
        <v>1949.3253906899999</v>
      </c>
      <c r="U167" s="52">
        <v>1858.8236045599999</v>
      </c>
      <c r="V167" s="52">
        <v>1840.12708051</v>
      </c>
      <c r="W167" s="52">
        <v>1841.24103874</v>
      </c>
      <c r="X167" s="52">
        <v>1885.81113424</v>
      </c>
      <c r="Y167" s="52">
        <v>1940.6101873499999</v>
      </c>
    </row>
    <row r="168" spans="1:25" s="53" customFormat="1" ht="15" x14ac:dyDescent="0.4">
      <c r="A168" s="51" t="s">
        <v>154</v>
      </c>
      <c r="B168" s="52">
        <v>2087.9822755599998</v>
      </c>
      <c r="C168" s="52">
        <v>2164.1567094299999</v>
      </c>
      <c r="D168" s="52">
        <v>2233.8627078600002</v>
      </c>
      <c r="E168" s="52">
        <v>2207.1624912400002</v>
      </c>
      <c r="F168" s="52">
        <v>2163.2462355100001</v>
      </c>
      <c r="G168" s="52">
        <v>2164.8939939700003</v>
      </c>
      <c r="H168" s="52">
        <v>2120.1461983500003</v>
      </c>
      <c r="I168" s="52">
        <v>2141.6580818699999</v>
      </c>
      <c r="J168" s="52">
        <v>2165.2936289899999</v>
      </c>
      <c r="K168" s="52">
        <v>2137.6833231099999</v>
      </c>
      <c r="L168" s="52">
        <v>2139.7686814200001</v>
      </c>
      <c r="M168" s="52">
        <v>2160.9278010200001</v>
      </c>
      <c r="N168" s="52">
        <v>2199.1758914100001</v>
      </c>
      <c r="O168" s="52">
        <v>2207.46775497</v>
      </c>
      <c r="P168" s="52">
        <v>2236.99116211</v>
      </c>
      <c r="Q168" s="52">
        <v>2233.5964421500003</v>
      </c>
      <c r="R168" s="52">
        <v>2239.79565422</v>
      </c>
      <c r="S168" s="52">
        <v>2168.3533478199997</v>
      </c>
      <c r="T168" s="52">
        <v>2130.4655503399999</v>
      </c>
      <c r="U168" s="52">
        <v>2060.8840085500001</v>
      </c>
      <c r="V168" s="52">
        <v>2052.7200132200001</v>
      </c>
      <c r="W168" s="52">
        <v>2057.9009608599999</v>
      </c>
      <c r="X168" s="52">
        <v>2166.6147292599999</v>
      </c>
      <c r="Y168" s="52">
        <v>2194.0714250700003</v>
      </c>
    </row>
    <row r="169" spans="1:25" s="53" customFormat="1" ht="15" x14ac:dyDescent="0.4">
      <c r="A169" s="51" t="s">
        <v>155</v>
      </c>
      <c r="B169" s="52">
        <v>2424.8541317999998</v>
      </c>
      <c r="C169" s="52">
        <v>2412.2591558300001</v>
      </c>
      <c r="D169" s="52">
        <v>2473.6961764999996</v>
      </c>
      <c r="E169" s="52">
        <v>2466.5676403999996</v>
      </c>
      <c r="F169" s="52">
        <v>2457.2277357000003</v>
      </c>
      <c r="G169" s="52">
        <v>2452.7033081</v>
      </c>
      <c r="H169" s="52">
        <v>2331.9117670000001</v>
      </c>
      <c r="I169" s="52">
        <v>2246.66604168</v>
      </c>
      <c r="J169" s="52">
        <v>2179.69957565</v>
      </c>
      <c r="K169" s="52">
        <v>2169.33135085</v>
      </c>
      <c r="L169" s="52">
        <v>2184.5012173599998</v>
      </c>
      <c r="M169" s="52">
        <v>2323.7932302899999</v>
      </c>
      <c r="N169" s="52">
        <v>2345.6795113799999</v>
      </c>
      <c r="O169" s="52">
        <v>2415.1721926</v>
      </c>
      <c r="P169" s="52">
        <v>2412.8026505600001</v>
      </c>
      <c r="Q169" s="52">
        <v>2411.5816725300001</v>
      </c>
      <c r="R169" s="52">
        <v>2404.3611877200001</v>
      </c>
      <c r="S169" s="52">
        <v>2367.4334145599996</v>
      </c>
      <c r="T169" s="52">
        <v>2257.28217172</v>
      </c>
      <c r="U169" s="52">
        <v>2239.5493366000001</v>
      </c>
      <c r="V169" s="52">
        <v>2230.0813634300002</v>
      </c>
      <c r="W169" s="52">
        <v>2240.9832332699998</v>
      </c>
      <c r="X169" s="52">
        <v>2330.1334541800002</v>
      </c>
      <c r="Y169" s="52">
        <v>2395.3998615500004</v>
      </c>
    </row>
    <row r="170" spans="1:25" s="53" customFormat="1" ht="15" x14ac:dyDescent="0.4">
      <c r="A170" s="51" t="s">
        <v>156</v>
      </c>
      <c r="B170" s="52">
        <v>2606.3630042699997</v>
      </c>
      <c r="C170" s="52">
        <v>2673.9125192800002</v>
      </c>
      <c r="D170" s="52">
        <v>2712.62099786</v>
      </c>
      <c r="E170" s="52">
        <v>2695.9703767000001</v>
      </c>
      <c r="F170" s="52">
        <v>2693.0509749800003</v>
      </c>
      <c r="G170" s="52">
        <v>2653.6578428800003</v>
      </c>
      <c r="H170" s="52">
        <v>2510.7317579099999</v>
      </c>
      <c r="I170" s="52">
        <v>2384.3507198999996</v>
      </c>
      <c r="J170" s="52">
        <v>2384.2163221999999</v>
      </c>
      <c r="K170" s="52">
        <v>2311.2348127699997</v>
      </c>
      <c r="L170" s="52">
        <v>2310.0044683000001</v>
      </c>
      <c r="M170" s="52">
        <v>2317.7708983799998</v>
      </c>
      <c r="N170" s="52">
        <v>2370.0040542799998</v>
      </c>
      <c r="O170" s="52">
        <v>2407.56162245</v>
      </c>
      <c r="P170" s="52">
        <v>2442.4599252899998</v>
      </c>
      <c r="Q170" s="52">
        <v>2474.8401944400002</v>
      </c>
      <c r="R170" s="52">
        <v>2473.7469295999999</v>
      </c>
      <c r="S170" s="52">
        <v>2435.8004378400001</v>
      </c>
      <c r="T170" s="52">
        <v>2371.8724995700004</v>
      </c>
      <c r="U170" s="52">
        <v>2272.24000725</v>
      </c>
      <c r="V170" s="52">
        <v>2258.4920266500003</v>
      </c>
      <c r="W170" s="52">
        <v>2290.5686388499998</v>
      </c>
      <c r="X170" s="52">
        <v>2360.4398681000002</v>
      </c>
      <c r="Y170" s="52">
        <v>2426.2098725400001</v>
      </c>
    </row>
    <row r="171" spans="1:25" s="53" customFormat="1" ht="15" x14ac:dyDescent="0.4">
      <c r="A171" s="51" t="s">
        <v>157</v>
      </c>
      <c r="B171" s="52">
        <v>2507.3075399999998</v>
      </c>
      <c r="C171" s="52">
        <v>2563.6975132500002</v>
      </c>
      <c r="D171" s="52">
        <v>2628.11053911</v>
      </c>
      <c r="E171" s="52">
        <v>2638.5682902500002</v>
      </c>
      <c r="F171" s="52">
        <v>2633.2898785999996</v>
      </c>
      <c r="G171" s="52">
        <v>2598.4400830100003</v>
      </c>
      <c r="H171" s="52">
        <v>2447.2132115699997</v>
      </c>
      <c r="I171" s="52">
        <v>2433.70464799</v>
      </c>
      <c r="J171" s="52">
        <v>2450.4503325100004</v>
      </c>
      <c r="K171" s="52">
        <v>2416.8731805200005</v>
      </c>
      <c r="L171" s="52">
        <v>2417.0651637299998</v>
      </c>
      <c r="M171" s="52">
        <v>2410.0812510799997</v>
      </c>
      <c r="N171" s="52">
        <v>2443.4235250000002</v>
      </c>
      <c r="O171" s="52">
        <v>2480.7927309500001</v>
      </c>
      <c r="P171" s="52">
        <v>2507.9420144699998</v>
      </c>
      <c r="Q171" s="52">
        <v>2532.6033335100001</v>
      </c>
      <c r="R171" s="52">
        <v>2549.6663757100005</v>
      </c>
      <c r="S171" s="52">
        <v>2505.8270013700003</v>
      </c>
      <c r="T171" s="52">
        <v>2400.1945801399997</v>
      </c>
      <c r="U171" s="52">
        <v>2341.6926193500003</v>
      </c>
      <c r="V171" s="52">
        <v>2304.1585333000003</v>
      </c>
      <c r="W171" s="52">
        <v>2338.2174468800004</v>
      </c>
      <c r="X171" s="52">
        <v>2405.4983240499996</v>
      </c>
      <c r="Y171" s="52">
        <v>2457.2525301599999</v>
      </c>
    </row>
    <row r="172" spans="1:25" s="53" customFormat="1" ht="15" x14ac:dyDescent="0.4">
      <c r="A172" s="51" t="s">
        <v>158</v>
      </c>
      <c r="B172" s="52">
        <v>2510.0626193099997</v>
      </c>
      <c r="C172" s="52">
        <v>2602.1066445300003</v>
      </c>
      <c r="D172" s="52">
        <v>2689.4586404600004</v>
      </c>
      <c r="E172" s="52">
        <v>2663.3923190300002</v>
      </c>
      <c r="F172" s="52">
        <v>2660.3665112899998</v>
      </c>
      <c r="G172" s="52">
        <v>2654.25078803</v>
      </c>
      <c r="H172" s="52">
        <v>2529.7711702699999</v>
      </c>
      <c r="I172" s="52">
        <v>2452.1701286500002</v>
      </c>
      <c r="J172" s="52">
        <v>2392.4021904000001</v>
      </c>
      <c r="K172" s="52">
        <v>2331.3075073700002</v>
      </c>
      <c r="L172" s="52">
        <v>2312.8694133299996</v>
      </c>
      <c r="M172" s="52">
        <v>2241.6984559399998</v>
      </c>
      <c r="N172" s="52">
        <v>2288.3847553300002</v>
      </c>
      <c r="O172" s="52">
        <v>2337.0575818500001</v>
      </c>
      <c r="P172" s="52">
        <v>2357.9293076399999</v>
      </c>
      <c r="Q172" s="52">
        <v>2371.3283874500003</v>
      </c>
      <c r="R172" s="52">
        <v>2362.8963980600001</v>
      </c>
      <c r="S172" s="52">
        <v>2289.6971847100003</v>
      </c>
      <c r="T172" s="52">
        <v>2248.1309962800001</v>
      </c>
      <c r="U172" s="52">
        <v>2218.1230824900003</v>
      </c>
      <c r="V172" s="52">
        <v>2182.1667372299999</v>
      </c>
      <c r="W172" s="52">
        <v>2170.8548899300004</v>
      </c>
      <c r="X172" s="52">
        <v>2290.6207299299999</v>
      </c>
      <c r="Y172" s="52">
        <v>2326.0076733599999</v>
      </c>
    </row>
    <row r="173" spans="1:25" s="53" customFormat="1" ht="15" x14ac:dyDescent="0.4">
      <c r="A173" s="51" t="s">
        <v>159</v>
      </c>
      <c r="B173" s="52">
        <v>2374.6567807900001</v>
      </c>
      <c r="C173" s="52">
        <v>2374.2150080199999</v>
      </c>
      <c r="D173" s="52">
        <v>2435.02028255</v>
      </c>
      <c r="E173" s="52">
        <v>2438.0247832300001</v>
      </c>
      <c r="F173" s="52">
        <v>2447.6688241499996</v>
      </c>
      <c r="G173" s="52">
        <v>2443.0868828299999</v>
      </c>
      <c r="H173" s="52">
        <v>2405.8867619000002</v>
      </c>
      <c r="I173" s="52">
        <v>2380.0980924900005</v>
      </c>
      <c r="J173" s="52">
        <v>2268.6798083499998</v>
      </c>
      <c r="K173" s="52">
        <v>2197.5337735600001</v>
      </c>
      <c r="L173" s="52">
        <v>2170.0561720699998</v>
      </c>
      <c r="M173" s="52">
        <v>2193.0518797700001</v>
      </c>
      <c r="N173" s="52">
        <v>2215.1185350699998</v>
      </c>
      <c r="O173" s="52">
        <v>2256.7289609500003</v>
      </c>
      <c r="P173" s="52">
        <v>2266.2136766599997</v>
      </c>
      <c r="Q173" s="52">
        <v>2276.3344465</v>
      </c>
      <c r="R173" s="52">
        <v>2289.49436238</v>
      </c>
      <c r="S173" s="52">
        <v>2267.48445541</v>
      </c>
      <c r="T173" s="52">
        <v>2243.3496947599997</v>
      </c>
      <c r="U173" s="52">
        <v>2199.9257965300003</v>
      </c>
      <c r="V173" s="52">
        <v>2177.5184912200002</v>
      </c>
      <c r="W173" s="52">
        <v>2179.6054821299999</v>
      </c>
      <c r="X173" s="52">
        <v>2211.6148015200001</v>
      </c>
      <c r="Y173" s="52">
        <v>2239.47055232</v>
      </c>
    </row>
    <row r="174" spans="1:25" s="53" customFormat="1" ht="15" x14ac:dyDescent="0.4">
      <c r="A174" s="51" t="s">
        <v>160</v>
      </c>
      <c r="B174" s="52">
        <v>2431.8562622299996</v>
      </c>
      <c r="C174" s="52">
        <v>2359.33050508</v>
      </c>
      <c r="D174" s="52">
        <v>2395.3830859299997</v>
      </c>
      <c r="E174" s="52">
        <v>2408.4568812699999</v>
      </c>
      <c r="F174" s="52">
        <v>2393.4539012699997</v>
      </c>
      <c r="G174" s="52">
        <v>2379.01965148</v>
      </c>
      <c r="H174" s="52">
        <v>2352.6144686799998</v>
      </c>
      <c r="I174" s="52">
        <v>2326.4674656399998</v>
      </c>
      <c r="J174" s="52">
        <v>2205.2846090800003</v>
      </c>
      <c r="K174" s="52">
        <v>2118.9983199999997</v>
      </c>
      <c r="L174" s="52">
        <v>2054.6987676500003</v>
      </c>
      <c r="M174" s="52">
        <v>2061.6823697999998</v>
      </c>
      <c r="N174" s="52">
        <v>2141.31722231</v>
      </c>
      <c r="O174" s="52">
        <v>2201.65914011</v>
      </c>
      <c r="P174" s="52">
        <v>2189.9361235599999</v>
      </c>
      <c r="Q174" s="52">
        <v>2213.6466716</v>
      </c>
      <c r="R174" s="52">
        <v>2211.7092091900004</v>
      </c>
      <c r="S174" s="52">
        <v>2185.6910528799999</v>
      </c>
      <c r="T174" s="52">
        <v>2127.2052437900002</v>
      </c>
      <c r="U174" s="52">
        <v>2125.2448195699999</v>
      </c>
      <c r="V174" s="52">
        <v>2042.5472192</v>
      </c>
      <c r="W174" s="52">
        <v>2066.3310610999997</v>
      </c>
      <c r="X174" s="52">
        <v>2135.61934238</v>
      </c>
      <c r="Y174" s="52">
        <v>2153.2317311400002</v>
      </c>
    </row>
    <row r="175" spans="1:25" s="53" customFormat="1" ht="15" x14ac:dyDescent="0.4">
      <c r="A175" s="51" t="s">
        <v>161</v>
      </c>
      <c r="B175" s="52">
        <v>2291.4178421699999</v>
      </c>
      <c r="C175" s="52">
        <v>2335.8500392000005</v>
      </c>
      <c r="D175" s="52">
        <v>2344.0362339800004</v>
      </c>
      <c r="E175" s="52">
        <v>2354.5089366399998</v>
      </c>
      <c r="F175" s="52">
        <v>2351.3177825100001</v>
      </c>
      <c r="G175" s="52">
        <v>2323.2871009299997</v>
      </c>
      <c r="H175" s="52">
        <v>2209.5618440400003</v>
      </c>
      <c r="I175" s="52">
        <v>2141.3392024699997</v>
      </c>
      <c r="J175" s="52">
        <v>2119.1287954199997</v>
      </c>
      <c r="K175" s="52">
        <v>2089.7786865799999</v>
      </c>
      <c r="L175" s="52">
        <v>2092.7009653</v>
      </c>
      <c r="M175" s="52">
        <v>2087.5754114399997</v>
      </c>
      <c r="N175" s="52">
        <v>2107.29793814</v>
      </c>
      <c r="O175" s="52">
        <v>2180.8451572499998</v>
      </c>
      <c r="P175" s="52">
        <v>2194.5838668599999</v>
      </c>
      <c r="Q175" s="52">
        <v>2218.46176539</v>
      </c>
      <c r="R175" s="52">
        <v>2216.1192307599999</v>
      </c>
      <c r="S175" s="52">
        <v>2200.0943753000001</v>
      </c>
      <c r="T175" s="52">
        <v>2178.4683738599997</v>
      </c>
      <c r="U175" s="52">
        <v>2153.33863251</v>
      </c>
      <c r="V175" s="52">
        <v>2092.1622236100002</v>
      </c>
      <c r="W175" s="52">
        <v>2085.6815140799999</v>
      </c>
      <c r="X175" s="52">
        <v>2154.9442609400003</v>
      </c>
      <c r="Y175" s="52">
        <v>2247.3726861100004</v>
      </c>
    </row>
    <row r="176" spans="1:25" s="53" customFormat="1" ht="15" x14ac:dyDescent="0.4">
      <c r="A176" s="51" t="s">
        <v>162</v>
      </c>
      <c r="B176" s="52">
        <v>2312.0652365799997</v>
      </c>
      <c r="C176" s="52">
        <v>2375.7464072499997</v>
      </c>
      <c r="D176" s="52">
        <v>2413.8926211899998</v>
      </c>
      <c r="E176" s="52">
        <v>2440.8785361500004</v>
      </c>
      <c r="F176" s="52">
        <v>2430.4065009699998</v>
      </c>
      <c r="G176" s="52">
        <v>2379.0578074000005</v>
      </c>
      <c r="H176" s="52">
        <v>2260.0068497800003</v>
      </c>
      <c r="I176" s="52">
        <v>2165.2121207199998</v>
      </c>
      <c r="J176" s="52">
        <v>2147.8635979800001</v>
      </c>
      <c r="K176" s="52">
        <v>2089.7567473300001</v>
      </c>
      <c r="L176" s="52">
        <v>2229.15207328</v>
      </c>
      <c r="M176" s="52">
        <v>2303.9173130500003</v>
      </c>
      <c r="N176" s="52">
        <v>2331.4013791000002</v>
      </c>
      <c r="O176" s="52">
        <v>2335.5427683300004</v>
      </c>
      <c r="P176" s="52">
        <v>2355.2640934999999</v>
      </c>
      <c r="Q176" s="52">
        <v>2344.8257827899997</v>
      </c>
      <c r="R176" s="52">
        <v>2302.8026020100001</v>
      </c>
      <c r="S176" s="52">
        <v>2255.43416703</v>
      </c>
      <c r="T176" s="52">
        <v>2191.5851152800001</v>
      </c>
      <c r="U176" s="52">
        <v>2135.4217313899999</v>
      </c>
      <c r="V176" s="52">
        <v>2126.2710895</v>
      </c>
      <c r="W176" s="52">
        <v>2058.2548313100001</v>
      </c>
      <c r="X176" s="52">
        <v>2128.4073153999998</v>
      </c>
      <c r="Y176" s="52">
        <v>2194.2385687699998</v>
      </c>
    </row>
    <row r="177" spans="1:25" s="53" customFormat="1" ht="15" x14ac:dyDescent="0.4">
      <c r="A177" s="51" t="s">
        <v>163</v>
      </c>
      <c r="B177" s="52">
        <v>2282.4963875000003</v>
      </c>
      <c r="C177" s="52">
        <v>2373.5152740599997</v>
      </c>
      <c r="D177" s="52">
        <v>2421.4553792300003</v>
      </c>
      <c r="E177" s="52">
        <v>2441.4558821999999</v>
      </c>
      <c r="F177" s="52">
        <v>2426.3236641000003</v>
      </c>
      <c r="G177" s="52">
        <v>2389.9530115799998</v>
      </c>
      <c r="H177" s="52">
        <v>2325.4071585399997</v>
      </c>
      <c r="I177" s="52">
        <v>2281.2079265399998</v>
      </c>
      <c r="J177" s="52">
        <v>2152.6110488900003</v>
      </c>
      <c r="K177" s="52">
        <v>2125.1140679</v>
      </c>
      <c r="L177" s="52">
        <v>2129.5517759599998</v>
      </c>
      <c r="M177" s="52">
        <v>2139.29397384</v>
      </c>
      <c r="N177" s="52">
        <v>2177.4147280500001</v>
      </c>
      <c r="O177" s="52">
        <v>2177.86456731</v>
      </c>
      <c r="P177" s="52">
        <v>2189.9349486000001</v>
      </c>
      <c r="Q177" s="52">
        <v>2205.0610807100002</v>
      </c>
      <c r="R177" s="52">
        <v>2228.5223082800003</v>
      </c>
      <c r="S177" s="52">
        <v>2203.4387189999998</v>
      </c>
      <c r="T177" s="52">
        <v>2179.3525552000001</v>
      </c>
      <c r="U177" s="52">
        <v>2145.7323531500001</v>
      </c>
      <c r="V177" s="52">
        <v>2142.9407852100003</v>
      </c>
      <c r="W177" s="52">
        <v>2131.0273683300002</v>
      </c>
      <c r="X177" s="52">
        <v>2180.1692770099999</v>
      </c>
      <c r="Y177" s="52">
        <v>2201.9605200999999</v>
      </c>
    </row>
    <row r="178" spans="1:25" s="53" customFormat="1" ht="15" x14ac:dyDescent="0.4">
      <c r="A178" s="51" t="s">
        <v>164</v>
      </c>
      <c r="B178" s="52">
        <v>2322.9574987199999</v>
      </c>
      <c r="C178" s="52">
        <v>2356.6881599300004</v>
      </c>
      <c r="D178" s="52">
        <v>2385.9821244699997</v>
      </c>
      <c r="E178" s="52">
        <v>2384.9643269099997</v>
      </c>
      <c r="F178" s="52">
        <v>2306.5010840100003</v>
      </c>
      <c r="G178" s="52">
        <v>2272.34346405</v>
      </c>
      <c r="H178" s="52">
        <v>2164.27416554</v>
      </c>
      <c r="I178" s="52">
        <v>2107.0526566200001</v>
      </c>
      <c r="J178" s="52">
        <v>2063.2399639100004</v>
      </c>
      <c r="K178" s="52">
        <v>1997.1076061599999</v>
      </c>
      <c r="L178" s="52">
        <v>2001.71124265</v>
      </c>
      <c r="M178" s="52">
        <v>2010.63200712</v>
      </c>
      <c r="N178" s="52">
        <v>2031.8817822000001</v>
      </c>
      <c r="O178" s="52">
        <v>2020.50902632</v>
      </c>
      <c r="P178" s="52">
        <v>2085.1946994800001</v>
      </c>
      <c r="Q178" s="52">
        <v>2098.4615262899997</v>
      </c>
      <c r="R178" s="52">
        <v>2127.69520625</v>
      </c>
      <c r="S178" s="52">
        <v>2148.9121847300003</v>
      </c>
      <c r="T178" s="52">
        <v>2111.7592870799999</v>
      </c>
      <c r="U178" s="52">
        <v>2077.6955176299998</v>
      </c>
      <c r="V178" s="52">
        <v>2154.0059933699999</v>
      </c>
      <c r="W178" s="52">
        <v>2167.12439683</v>
      </c>
      <c r="X178" s="52">
        <v>2177.6118132700003</v>
      </c>
      <c r="Y178" s="52">
        <v>2161.8483819000003</v>
      </c>
    </row>
    <row r="179" spans="1:25" s="53" customFormat="1" ht="15" x14ac:dyDescent="0.4">
      <c r="A179" s="51" t="s">
        <v>165</v>
      </c>
      <c r="B179" s="52">
        <v>2205.6006671200003</v>
      </c>
      <c r="C179" s="52">
        <v>2363.6855090299996</v>
      </c>
      <c r="D179" s="52">
        <v>2417.5473036800004</v>
      </c>
      <c r="E179" s="52">
        <v>2447.5506187999999</v>
      </c>
      <c r="F179" s="52">
        <v>2508.5177130000002</v>
      </c>
      <c r="G179" s="52">
        <v>2466.1086241599996</v>
      </c>
      <c r="H179" s="52">
        <v>2401.7137702199998</v>
      </c>
      <c r="I179" s="52">
        <v>2344.05083565</v>
      </c>
      <c r="J179" s="52">
        <v>2278.3868633900001</v>
      </c>
      <c r="K179" s="52">
        <v>2225.9863157199998</v>
      </c>
      <c r="L179" s="52">
        <v>2193.5718440800001</v>
      </c>
      <c r="M179" s="52">
        <v>2202.7545311200001</v>
      </c>
      <c r="N179" s="52">
        <v>2293.0565697700004</v>
      </c>
      <c r="O179" s="52">
        <v>2324.4859104700004</v>
      </c>
      <c r="P179" s="52">
        <v>2352.0248878399998</v>
      </c>
      <c r="Q179" s="52">
        <v>2334.6787644299998</v>
      </c>
      <c r="R179" s="52">
        <v>2343.4399862200003</v>
      </c>
      <c r="S179" s="52">
        <v>2276.4996738</v>
      </c>
      <c r="T179" s="52">
        <v>2212.9731589800003</v>
      </c>
      <c r="U179" s="52">
        <v>2233.08350492</v>
      </c>
      <c r="V179" s="52">
        <v>2246.5708782299998</v>
      </c>
      <c r="W179" s="52">
        <v>2232.58622565</v>
      </c>
      <c r="X179" s="52">
        <v>2291.0352563400002</v>
      </c>
      <c r="Y179" s="52">
        <v>2341.3029734700003</v>
      </c>
    </row>
    <row r="180" spans="1:25" s="53" customFormat="1" ht="15" x14ac:dyDescent="0.4">
      <c r="A180" s="51" t="s">
        <v>166</v>
      </c>
      <c r="B180" s="52">
        <v>2442.9654937699997</v>
      </c>
      <c r="C180" s="52">
        <v>2385.0780908799998</v>
      </c>
      <c r="D180" s="52">
        <v>2417.4224424100003</v>
      </c>
      <c r="E180" s="52">
        <v>2441.3747797599999</v>
      </c>
      <c r="F180" s="52">
        <v>2436.5042833999996</v>
      </c>
      <c r="G180" s="52">
        <v>2413.3249176299996</v>
      </c>
      <c r="H180" s="52">
        <v>2434.8441094999998</v>
      </c>
      <c r="I180" s="52">
        <v>2393.9936969299997</v>
      </c>
      <c r="J180" s="52">
        <v>2256.4104199100002</v>
      </c>
      <c r="K180" s="52">
        <v>2143.2844069600001</v>
      </c>
      <c r="L180" s="52">
        <v>2133.34081745</v>
      </c>
      <c r="M180" s="52">
        <v>2144.4676626800001</v>
      </c>
      <c r="N180" s="52">
        <v>2167.8178897799999</v>
      </c>
      <c r="O180" s="52">
        <v>2281.9359383999999</v>
      </c>
      <c r="P180" s="52">
        <v>2320.4656476700002</v>
      </c>
      <c r="Q180" s="52">
        <v>2286.8205694099997</v>
      </c>
      <c r="R180" s="52">
        <v>2296.16589002</v>
      </c>
      <c r="S180" s="52">
        <v>2245.2413323600003</v>
      </c>
      <c r="T180" s="52">
        <v>2232.72282989</v>
      </c>
      <c r="U180" s="52">
        <v>2184.9703429900001</v>
      </c>
      <c r="V180" s="52">
        <v>2164.4231045900001</v>
      </c>
      <c r="W180" s="52">
        <v>2159.9783769599999</v>
      </c>
      <c r="X180" s="52">
        <v>2242.0189548799999</v>
      </c>
      <c r="Y180" s="52">
        <v>2257.6227834199999</v>
      </c>
    </row>
    <row r="181" spans="1:25" s="53" customFormat="1" ht="15" x14ac:dyDescent="0.4">
      <c r="A181" s="51" t="s">
        <v>167</v>
      </c>
      <c r="B181" s="52">
        <v>2447.1599892300001</v>
      </c>
      <c r="C181" s="52">
        <v>2508.3585672099998</v>
      </c>
      <c r="D181" s="52">
        <v>2551.6647747200004</v>
      </c>
      <c r="E181" s="52">
        <v>2566.7819477000003</v>
      </c>
      <c r="F181" s="52">
        <v>2588.4988087700003</v>
      </c>
      <c r="G181" s="52">
        <v>2527.08340047</v>
      </c>
      <c r="H181" s="52">
        <v>2488.1415088000003</v>
      </c>
      <c r="I181" s="52">
        <v>2475.6917259900001</v>
      </c>
      <c r="J181" s="52">
        <v>2405.5195986099998</v>
      </c>
      <c r="K181" s="52">
        <v>2263.60603756</v>
      </c>
      <c r="L181" s="52">
        <v>2231.1189787600001</v>
      </c>
      <c r="M181" s="52">
        <v>2225.2973450300001</v>
      </c>
      <c r="N181" s="52">
        <v>2253.2622460600001</v>
      </c>
      <c r="O181" s="52">
        <v>2279.47438646</v>
      </c>
      <c r="P181" s="52">
        <v>2288.3588525300001</v>
      </c>
      <c r="Q181" s="52">
        <v>2317.7386880599997</v>
      </c>
      <c r="R181" s="52">
        <v>2317.0383712900002</v>
      </c>
      <c r="S181" s="52">
        <v>2287.4895753600003</v>
      </c>
      <c r="T181" s="52">
        <v>2255.0262932699998</v>
      </c>
      <c r="U181" s="52">
        <v>2214.7120214300003</v>
      </c>
      <c r="V181" s="52">
        <v>2198.1290326799999</v>
      </c>
      <c r="W181" s="52">
        <v>2190.8984265600002</v>
      </c>
      <c r="X181" s="52">
        <v>2257.1650350999998</v>
      </c>
      <c r="Y181" s="52">
        <v>2313.44619663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109.0977987</v>
      </c>
      <c r="C185" s="57">
        <v>111.22172922999999</v>
      </c>
      <c r="D185" s="57">
        <v>112.49640943999999</v>
      </c>
      <c r="E185" s="57">
        <v>111.79020387</v>
      </c>
      <c r="F185" s="57">
        <v>111.47105369000001</v>
      </c>
      <c r="G185" s="57">
        <v>111.40941399</v>
      </c>
      <c r="H185" s="57">
        <v>107.81369667</v>
      </c>
      <c r="I185" s="57">
        <v>100.32342043</v>
      </c>
      <c r="J185" s="57">
        <v>99.057246539999994</v>
      </c>
      <c r="K185" s="57">
        <v>98.739940509999997</v>
      </c>
      <c r="L185" s="57">
        <v>99.132138929999996</v>
      </c>
      <c r="M185" s="57">
        <v>102.37573466000001</v>
      </c>
      <c r="N185" s="57">
        <v>101.024069</v>
      </c>
      <c r="O185" s="57">
        <v>103.74503514</v>
      </c>
      <c r="P185" s="57">
        <v>104.15201671</v>
      </c>
      <c r="Q185" s="57">
        <v>105.33579761999999</v>
      </c>
      <c r="R185" s="57">
        <v>106.11645889</v>
      </c>
      <c r="S185" s="57">
        <v>105.59223359000001</v>
      </c>
      <c r="T185" s="57">
        <v>102.47615168</v>
      </c>
      <c r="U185" s="57">
        <v>99.871069309999996</v>
      </c>
      <c r="V185" s="57">
        <v>100.43019502999999</v>
      </c>
      <c r="W185" s="57">
        <v>100.76509793</v>
      </c>
      <c r="X185" s="57">
        <v>103.66310622</v>
      </c>
      <c r="Y185" s="57">
        <v>104.57008983999999</v>
      </c>
    </row>
    <row r="186" spans="1:25" s="53" customFormat="1" ht="15" x14ac:dyDescent="0.4">
      <c r="A186" s="51" t="s">
        <v>138</v>
      </c>
      <c r="B186" s="52">
        <v>102.27138634000001</v>
      </c>
      <c r="C186" s="52">
        <v>102.99670506</v>
      </c>
      <c r="D186" s="52">
        <v>103.37348599000001</v>
      </c>
      <c r="E186" s="52">
        <v>103.74652755</v>
      </c>
      <c r="F186" s="52">
        <v>104.12698764</v>
      </c>
      <c r="G186" s="52">
        <v>103.42369167</v>
      </c>
      <c r="H186" s="52">
        <v>101.73794721</v>
      </c>
      <c r="I186" s="52">
        <v>99.984783370000002</v>
      </c>
      <c r="J186" s="52">
        <v>99.294087860000005</v>
      </c>
      <c r="K186" s="52">
        <v>95.241632170000003</v>
      </c>
      <c r="L186" s="52">
        <v>94.883837549999996</v>
      </c>
      <c r="M186" s="52">
        <v>95.014847399999994</v>
      </c>
      <c r="N186" s="52">
        <v>95.758428289999998</v>
      </c>
      <c r="O186" s="52">
        <v>98.657133299999998</v>
      </c>
      <c r="P186" s="52">
        <v>99.654632250000006</v>
      </c>
      <c r="Q186" s="52">
        <v>100.9275452</v>
      </c>
      <c r="R186" s="52">
        <v>101.60976859</v>
      </c>
      <c r="S186" s="52">
        <v>100.5156695</v>
      </c>
      <c r="T186" s="52">
        <v>98.890726099999995</v>
      </c>
      <c r="U186" s="52">
        <v>96.670111660000003</v>
      </c>
      <c r="V186" s="52">
        <v>94.718693270000003</v>
      </c>
      <c r="W186" s="52">
        <v>94.945167069999997</v>
      </c>
      <c r="X186" s="52">
        <v>96.637978989999993</v>
      </c>
      <c r="Y186" s="52">
        <v>100.32596559</v>
      </c>
    </row>
    <row r="187" spans="1:25" s="53" customFormat="1" ht="15" x14ac:dyDescent="0.4">
      <c r="A187" s="51" t="s">
        <v>139</v>
      </c>
      <c r="B187" s="52">
        <v>98.258955090000001</v>
      </c>
      <c r="C187" s="52">
        <v>101.28422560999999</v>
      </c>
      <c r="D187" s="52">
        <v>103.04839364999999</v>
      </c>
      <c r="E187" s="52">
        <v>103.79332131</v>
      </c>
      <c r="F187" s="52">
        <v>103.6115497</v>
      </c>
      <c r="G187" s="52">
        <v>103.11628992</v>
      </c>
      <c r="H187" s="52">
        <v>102.67616242</v>
      </c>
      <c r="I187" s="52">
        <v>102.77935153</v>
      </c>
      <c r="J187" s="52">
        <v>100.52269455</v>
      </c>
      <c r="K187" s="52">
        <v>96.026571419999996</v>
      </c>
      <c r="L187" s="52">
        <v>94.254290729999994</v>
      </c>
      <c r="M187" s="52">
        <v>94.19782945</v>
      </c>
      <c r="N187" s="52">
        <v>94.982734339999993</v>
      </c>
      <c r="O187" s="52">
        <v>99.349294240000006</v>
      </c>
      <c r="P187" s="52">
        <v>101.49730031999999</v>
      </c>
      <c r="Q187" s="52">
        <v>102.65967000000001</v>
      </c>
      <c r="R187" s="52">
        <v>103.12926844</v>
      </c>
      <c r="S187" s="52">
        <v>101.5373395</v>
      </c>
      <c r="T187" s="52">
        <v>100.82244314</v>
      </c>
      <c r="U187" s="52">
        <v>95.645450370000006</v>
      </c>
      <c r="V187" s="52">
        <v>94.607413120000004</v>
      </c>
      <c r="W187" s="52">
        <v>94.03765052</v>
      </c>
      <c r="X187" s="52">
        <v>98.055029829999995</v>
      </c>
      <c r="Y187" s="52">
        <v>99.721859050000006</v>
      </c>
    </row>
    <row r="188" spans="1:25" s="53" customFormat="1" ht="15" x14ac:dyDescent="0.4">
      <c r="A188" s="51" t="s">
        <v>140</v>
      </c>
      <c r="B188" s="52">
        <v>98.765768320000006</v>
      </c>
      <c r="C188" s="52">
        <v>100.93786050999999</v>
      </c>
      <c r="D188" s="52">
        <v>101.58397002</v>
      </c>
      <c r="E188" s="52">
        <v>101.64981747</v>
      </c>
      <c r="F188" s="52">
        <v>101.68625269</v>
      </c>
      <c r="G188" s="52">
        <v>102.61604586</v>
      </c>
      <c r="H188" s="52">
        <v>99.105399919999996</v>
      </c>
      <c r="I188" s="52">
        <v>95.192948439999995</v>
      </c>
      <c r="J188" s="52">
        <v>94.041395890000004</v>
      </c>
      <c r="K188" s="52">
        <v>92.926166050000006</v>
      </c>
      <c r="L188" s="52">
        <v>93.407598820000004</v>
      </c>
      <c r="M188" s="52">
        <v>93.664080470000002</v>
      </c>
      <c r="N188" s="52">
        <v>97.523738480000006</v>
      </c>
      <c r="O188" s="52">
        <v>98.896481350000002</v>
      </c>
      <c r="P188" s="52">
        <v>100.3434096</v>
      </c>
      <c r="Q188" s="52">
        <v>101.3165675</v>
      </c>
      <c r="R188" s="52">
        <v>101.04182279</v>
      </c>
      <c r="S188" s="52">
        <v>100.41165316</v>
      </c>
      <c r="T188" s="52">
        <v>96.641640890000005</v>
      </c>
      <c r="U188" s="52">
        <v>93.020503410000003</v>
      </c>
      <c r="V188" s="52">
        <v>93.415101109999995</v>
      </c>
      <c r="W188" s="52">
        <v>93.80457122</v>
      </c>
      <c r="X188" s="52">
        <v>96.78165559</v>
      </c>
      <c r="Y188" s="52">
        <v>98.036711519999997</v>
      </c>
    </row>
    <row r="189" spans="1:25" s="53" customFormat="1" ht="15" x14ac:dyDescent="0.4">
      <c r="A189" s="51" t="s">
        <v>141</v>
      </c>
      <c r="B189" s="52">
        <v>97.061523739999998</v>
      </c>
      <c r="C189" s="52">
        <v>99.543217119999994</v>
      </c>
      <c r="D189" s="52">
        <v>101.26405248</v>
      </c>
      <c r="E189" s="52">
        <v>102.19711793</v>
      </c>
      <c r="F189" s="52">
        <v>101.53434544</v>
      </c>
      <c r="G189" s="52">
        <v>98.841923750000007</v>
      </c>
      <c r="H189" s="52">
        <v>97.690320810000003</v>
      </c>
      <c r="I189" s="52">
        <v>92.052998919999993</v>
      </c>
      <c r="J189" s="52">
        <v>90.730199880000001</v>
      </c>
      <c r="K189" s="52">
        <v>88.14683488</v>
      </c>
      <c r="L189" s="52">
        <v>87.662255169999995</v>
      </c>
      <c r="M189" s="52">
        <v>88.598992260000003</v>
      </c>
      <c r="N189" s="52">
        <v>89.747214349999993</v>
      </c>
      <c r="O189" s="52">
        <v>89.146598400000002</v>
      </c>
      <c r="P189" s="52">
        <v>91.330060660000001</v>
      </c>
      <c r="Q189" s="52">
        <v>93.759508249999996</v>
      </c>
      <c r="R189" s="52">
        <v>94.88908232</v>
      </c>
      <c r="S189" s="52">
        <v>94.705036899999996</v>
      </c>
      <c r="T189" s="52">
        <v>93.193803790000004</v>
      </c>
      <c r="U189" s="52">
        <v>90.090066379999996</v>
      </c>
      <c r="V189" s="52">
        <v>90.274194410000007</v>
      </c>
      <c r="W189" s="52">
        <v>90.746611209999998</v>
      </c>
      <c r="X189" s="52">
        <v>94.646541080000006</v>
      </c>
      <c r="Y189" s="52">
        <v>95.845650509999999</v>
      </c>
    </row>
    <row r="190" spans="1:25" s="53" customFormat="1" ht="15" x14ac:dyDescent="0.4">
      <c r="A190" s="51" t="s">
        <v>142</v>
      </c>
      <c r="B190" s="52">
        <v>98.871591699999996</v>
      </c>
      <c r="C190" s="52">
        <v>101.08668495000001</v>
      </c>
      <c r="D190" s="52">
        <v>102.66429334999999</v>
      </c>
      <c r="E190" s="52">
        <v>103.5812396</v>
      </c>
      <c r="F190" s="52">
        <v>103.2611419</v>
      </c>
      <c r="G190" s="52">
        <v>101.27443065</v>
      </c>
      <c r="H190" s="52">
        <v>100.37308784</v>
      </c>
      <c r="I190" s="52">
        <v>96.861819460000007</v>
      </c>
      <c r="J190" s="52">
        <v>95.79419206</v>
      </c>
      <c r="K190" s="52">
        <v>91.632131529999995</v>
      </c>
      <c r="L190" s="52">
        <v>92.008829640000002</v>
      </c>
      <c r="M190" s="52">
        <v>92.001021379999997</v>
      </c>
      <c r="N190" s="52">
        <v>92.637975589999996</v>
      </c>
      <c r="O190" s="52">
        <v>94.136563620000004</v>
      </c>
      <c r="P190" s="52">
        <v>96.946432200000004</v>
      </c>
      <c r="Q190" s="52">
        <v>98.640191590000001</v>
      </c>
      <c r="R190" s="52">
        <v>98.909752530000006</v>
      </c>
      <c r="S190" s="52">
        <v>97.527487280000003</v>
      </c>
      <c r="T190" s="52">
        <v>95.85661743</v>
      </c>
      <c r="U190" s="52">
        <v>92.09716066</v>
      </c>
      <c r="V190" s="52">
        <v>92.159952259999997</v>
      </c>
      <c r="W190" s="52">
        <v>93.943579060000005</v>
      </c>
      <c r="X190" s="52">
        <v>94.27355541</v>
      </c>
      <c r="Y190" s="52">
        <v>93.222498770000001</v>
      </c>
    </row>
    <row r="191" spans="1:25" s="53" customFormat="1" ht="15" x14ac:dyDescent="0.4">
      <c r="A191" s="51" t="s">
        <v>143</v>
      </c>
      <c r="B191" s="52">
        <v>95.282217360000004</v>
      </c>
      <c r="C191" s="52">
        <v>98.038664260000004</v>
      </c>
      <c r="D191" s="52">
        <v>100.02684814</v>
      </c>
      <c r="E191" s="52">
        <v>101.4354926</v>
      </c>
      <c r="F191" s="52">
        <v>101.87771068000001</v>
      </c>
      <c r="G191" s="52">
        <v>100.51075526</v>
      </c>
      <c r="H191" s="52">
        <v>97.051303349999998</v>
      </c>
      <c r="I191" s="52">
        <v>93.831396209999994</v>
      </c>
      <c r="J191" s="52">
        <v>93.874823109999994</v>
      </c>
      <c r="K191" s="52">
        <v>92.576666700000004</v>
      </c>
      <c r="L191" s="52">
        <v>93.132834349999996</v>
      </c>
      <c r="M191" s="52">
        <v>95.186202100000003</v>
      </c>
      <c r="N191" s="52">
        <v>98.788148860000007</v>
      </c>
      <c r="O191" s="52">
        <v>100.14767922999999</v>
      </c>
      <c r="P191" s="52">
        <v>101.48046232</v>
      </c>
      <c r="Q191" s="52">
        <v>102.25016304</v>
      </c>
      <c r="R191" s="52">
        <v>102.82303290999999</v>
      </c>
      <c r="S191" s="52">
        <v>101.86710656</v>
      </c>
      <c r="T191" s="52">
        <v>97.537123510000001</v>
      </c>
      <c r="U191" s="52">
        <v>94.271785899999998</v>
      </c>
      <c r="V191" s="52">
        <v>93.956523930000003</v>
      </c>
      <c r="W191" s="52">
        <v>94.338132889999997</v>
      </c>
      <c r="X191" s="52">
        <v>96.315590929999999</v>
      </c>
      <c r="Y191" s="52">
        <v>102.34510819</v>
      </c>
    </row>
    <row r="192" spans="1:25" s="53" customFormat="1" ht="15" x14ac:dyDescent="0.4">
      <c r="A192" s="51" t="s">
        <v>144</v>
      </c>
      <c r="B192" s="52">
        <v>105.00180886</v>
      </c>
      <c r="C192" s="52">
        <v>101.73131423</v>
      </c>
      <c r="D192" s="52">
        <v>102.54033234000001</v>
      </c>
      <c r="E192" s="52">
        <v>102.96139599</v>
      </c>
      <c r="F192" s="52">
        <v>103.01459066</v>
      </c>
      <c r="G192" s="52">
        <v>101.78708465</v>
      </c>
      <c r="H192" s="52">
        <v>98.985638870000002</v>
      </c>
      <c r="I192" s="52">
        <v>99.201577959999995</v>
      </c>
      <c r="J192" s="52">
        <v>98.343895009999997</v>
      </c>
      <c r="K192" s="52">
        <v>93.816081049999994</v>
      </c>
      <c r="L192" s="52">
        <v>92.939400620000001</v>
      </c>
      <c r="M192" s="52">
        <v>93.352214020000005</v>
      </c>
      <c r="N192" s="52">
        <v>94.555012640000001</v>
      </c>
      <c r="O192" s="52">
        <v>96.750227780000003</v>
      </c>
      <c r="P192" s="52">
        <v>98.249145179999999</v>
      </c>
      <c r="Q192" s="52">
        <v>99.179535009999995</v>
      </c>
      <c r="R192" s="52">
        <v>99.535312210000001</v>
      </c>
      <c r="S192" s="52">
        <v>98.270684619999997</v>
      </c>
      <c r="T192" s="52">
        <v>97.345033009999995</v>
      </c>
      <c r="U192" s="52">
        <v>95.769313990000001</v>
      </c>
      <c r="V192" s="52">
        <v>95.673915620000002</v>
      </c>
      <c r="W192" s="52">
        <v>95.271868400000002</v>
      </c>
      <c r="X192" s="52">
        <v>97.853769850000006</v>
      </c>
      <c r="Y192" s="52">
        <v>100.38352188</v>
      </c>
    </row>
    <row r="193" spans="1:25" s="53" customFormat="1" ht="15" x14ac:dyDescent="0.4">
      <c r="A193" s="51" t="s">
        <v>145</v>
      </c>
      <c r="B193" s="52">
        <v>100.33163656000001</v>
      </c>
      <c r="C193" s="52">
        <v>101.14284649</v>
      </c>
      <c r="D193" s="52">
        <v>101.81949486000001</v>
      </c>
      <c r="E193" s="52">
        <v>103.68114692</v>
      </c>
      <c r="F193" s="52">
        <v>103.05897659999999</v>
      </c>
      <c r="G193" s="52">
        <v>103.45553168000001</v>
      </c>
      <c r="H193" s="52">
        <v>102.48649987</v>
      </c>
      <c r="I193" s="52">
        <v>101.46376103</v>
      </c>
      <c r="J193" s="52">
        <v>97.626393620000002</v>
      </c>
      <c r="K193" s="52">
        <v>92.328029119999997</v>
      </c>
      <c r="L193" s="52">
        <v>91.606396549999999</v>
      </c>
      <c r="M193" s="52">
        <v>92.091764370000007</v>
      </c>
      <c r="N193" s="52">
        <v>92.534704860000005</v>
      </c>
      <c r="O193" s="52">
        <v>93.70922066</v>
      </c>
      <c r="P193" s="52">
        <v>95.614498490000003</v>
      </c>
      <c r="Q193" s="52">
        <v>97.518308320000003</v>
      </c>
      <c r="R193" s="52">
        <v>97.057580189999996</v>
      </c>
      <c r="S193" s="52">
        <v>96.414508780000006</v>
      </c>
      <c r="T193" s="52">
        <v>93.925349900000001</v>
      </c>
      <c r="U193" s="52">
        <v>93.00266268</v>
      </c>
      <c r="V193" s="52">
        <v>92.643260560000002</v>
      </c>
      <c r="W193" s="52">
        <v>92.113200800000001</v>
      </c>
      <c r="X193" s="52">
        <v>95.013848170000003</v>
      </c>
      <c r="Y193" s="52">
        <v>95.593577069999995</v>
      </c>
    </row>
    <row r="194" spans="1:25" s="53" customFormat="1" ht="15" x14ac:dyDescent="0.4">
      <c r="A194" s="51" t="s">
        <v>146</v>
      </c>
      <c r="B194" s="52">
        <v>101.75533206</v>
      </c>
      <c r="C194" s="52">
        <v>103.23809086999999</v>
      </c>
      <c r="D194" s="52">
        <v>103.97628107</v>
      </c>
      <c r="E194" s="52">
        <v>104.78128337</v>
      </c>
      <c r="F194" s="52">
        <v>104.86707153</v>
      </c>
      <c r="G194" s="52">
        <v>104.2378621</v>
      </c>
      <c r="H194" s="52">
        <v>103.14966427</v>
      </c>
      <c r="I194" s="52">
        <v>102.80475559999999</v>
      </c>
      <c r="J194" s="52">
        <v>99.633762290000007</v>
      </c>
      <c r="K194" s="52">
        <v>95.012923630000003</v>
      </c>
      <c r="L194" s="52">
        <v>95.186503259999995</v>
      </c>
      <c r="M194" s="52">
        <v>95.42230438</v>
      </c>
      <c r="N194" s="52">
        <v>96.223963819999994</v>
      </c>
      <c r="O194" s="52">
        <v>100.0641169</v>
      </c>
      <c r="P194" s="52">
        <v>100.88348341</v>
      </c>
      <c r="Q194" s="52">
        <v>101.97480908</v>
      </c>
      <c r="R194" s="52">
        <v>101.92945333999999</v>
      </c>
      <c r="S194" s="52">
        <v>99.422161979999998</v>
      </c>
      <c r="T194" s="52">
        <v>96.911196930000003</v>
      </c>
      <c r="U194" s="52">
        <v>94.705726900000002</v>
      </c>
      <c r="V194" s="52">
        <v>93.815388459999994</v>
      </c>
      <c r="W194" s="52">
        <v>94.251420249999995</v>
      </c>
      <c r="X194" s="52">
        <v>96.015882059999996</v>
      </c>
      <c r="Y194" s="52">
        <v>97.932832649999995</v>
      </c>
    </row>
    <row r="195" spans="1:25" s="53" customFormat="1" ht="15" x14ac:dyDescent="0.4">
      <c r="A195" s="51" t="s">
        <v>147</v>
      </c>
      <c r="B195" s="52">
        <v>102.20175309</v>
      </c>
      <c r="C195" s="52">
        <v>103.81786806</v>
      </c>
      <c r="D195" s="52">
        <v>104.90028646</v>
      </c>
      <c r="E195" s="52">
        <v>104.99663156</v>
      </c>
      <c r="F195" s="52">
        <v>104.81707631</v>
      </c>
      <c r="G195" s="52">
        <v>100.95217499</v>
      </c>
      <c r="H195" s="52">
        <v>94.726256140000004</v>
      </c>
      <c r="I195" s="52">
        <v>89.69739715</v>
      </c>
      <c r="J195" s="52">
        <v>88.748335299999994</v>
      </c>
      <c r="K195" s="52">
        <v>87.113510070000004</v>
      </c>
      <c r="L195" s="52">
        <v>87.115146890000005</v>
      </c>
      <c r="M195" s="52">
        <v>87.010444140000004</v>
      </c>
      <c r="N195" s="52">
        <v>88.456905259999999</v>
      </c>
      <c r="O195" s="52">
        <v>90.108659189999997</v>
      </c>
      <c r="P195" s="52">
        <v>91.874865999999997</v>
      </c>
      <c r="Q195" s="52">
        <v>92.354706780000001</v>
      </c>
      <c r="R195" s="52">
        <v>92.491092640000005</v>
      </c>
      <c r="S195" s="52">
        <v>91.476675240000006</v>
      </c>
      <c r="T195" s="52">
        <v>88.203308329999999</v>
      </c>
      <c r="U195" s="52">
        <v>86.801635959999999</v>
      </c>
      <c r="V195" s="52">
        <v>86.647505150000001</v>
      </c>
      <c r="W195" s="52">
        <v>86.947477809999995</v>
      </c>
      <c r="X195" s="52">
        <v>88.575411799999998</v>
      </c>
      <c r="Y195" s="52">
        <v>88.868826400000003</v>
      </c>
    </row>
    <row r="196" spans="1:25" s="53" customFormat="1" ht="15" x14ac:dyDescent="0.4">
      <c r="A196" s="51" t="s">
        <v>148</v>
      </c>
      <c r="B196" s="52">
        <v>98.164988539999996</v>
      </c>
      <c r="C196" s="52">
        <v>98.975233660000001</v>
      </c>
      <c r="D196" s="52">
        <v>99.800084260000006</v>
      </c>
      <c r="E196" s="52">
        <v>101.54833757999999</v>
      </c>
      <c r="F196" s="52">
        <v>102.19857564</v>
      </c>
      <c r="G196" s="52">
        <v>99.130201479999997</v>
      </c>
      <c r="H196" s="52">
        <v>93.802785180000001</v>
      </c>
      <c r="I196" s="52">
        <v>92.088421199999999</v>
      </c>
      <c r="J196" s="52">
        <v>91.25639606</v>
      </c>
      <c r="K196" s="52">
        <v>91.689043850000004</v>
      </c>
      <c r="L196" s="52">
        <v>95.785712480000001</v>
      </c>
      <c r="M196" s="52">
        <v>96.010540980000002</v>
      </c>
      <c r="N196" s="52">
        <v>97.439523859999994</v>
      </c>
      <c r="O196" s="52">
        <v>99.179214239999993</v>
      </c>
      <c r="P196" s="52">
        <v>100.23870746999999</v>
      </c>
      <c r="Q196" s="52">
        <v>101.36281765</v>
      </c>
      <c r="R196" s="52">
        <v>100.96514311</v>
      </c>
      <c r="S196" s="52">
        <v>100.63749752</v>
      </c>
      <c r="T196" s="52">
        <v>99.124937619999997</v>
      </c>
      <c r="U196" s="52">
        <v>95.679781009999999</v>
      </c>
      <c r="V196" s="52">
        <v>93.084929560000006</v>
      </c>
      <c r="W196" s="52">
        <v>96.141860260000001</v>
      </c>
      <c r="X196" s="52">
        <v>97.05871827</v>
      </c>
      <c r="Y196" s="52">
        <v>98.038172680000002</v>
      </c>
    </row>
    <row r="197" spans="1:25" s="53" customFormat="1" ht="15" x14ac:dyDescent="0.4">
      <c r="A197" s="51" t="s">
        <v>149</v>
      </c>
      <c r="B197" s="52">
        <v>100.24692199</v>
      </c>
      <c r="C197" s="52">
        <v>100.85704661</v>
      </c>
      <c r="D197" s="52">
        <v>106.30484180000001</v>
      </c>
      <c r="E197" s="52">
        <v>106.41479119</v>
      </c>
      <c r="F197" s="52">
        <v>105.52068500999999</v>
      </c>
      <c r="G197" s="52">
        <v>105.02122479000001</v>
      </c>
      <c r="H197" s="52">
        <v>100.44408903</v>
      </c>
      <c r="I197" s="52">
        <v>97.308711169999995</v>
      </c>
      <c r="J197" s="52">
        <v>94.663036399999996</v>
      </c>
      <c r="K197" s="52">
        <v>93.677586050000002</v>
      </c>
      <c r="L197" s="52">
        <v>94.313835040000001</v>
      </c>
      <c r="M197" s="52">
        <v>98.193566610000005</v>
      </c>
      <c r="N197" s="52">
        <v>99.854770869999996</v>
      </c>
      <c r="O197" s="52">
        <v>100.88388926</v>
      </c>
      <c r="P197" s="52">
        <v>101.78588234</v>
      </c>
      <c r="Q197" s="52">
        <v>102.70289662</v>
      </c>
      <c r="R197" s="52">
        <v>102.10302717</v>
      </c>
      <c r="S197" s="52">
        <v>101.821769</v>
      </c>
      <c r="T197" s="52">
        <v>99.159002860000001</v>
      </c>
      <c r="U197" s="52">
        <v>95.34727719</v>
      </c>
      <c r="V197" s="52">
        <v>94.870765719999994</v>
      </c>
      <c r="W197" s="52">
        <v>98.936129030000004</v>
      </c>
      <c r="X197" s="52">
        <v>101.94244313</v>
      </c>
      <c r="Y197" s="52">
        <v>102.4024399</v>
      </c>
    </row>
    <row r="198" spans="1:25" s="53" customFormat="1" ht="15" x14ac:dyDescent="0.4">
      <c r="A198" s="51" t="s">
        <v>150</v>
      </c>
      <c r="B198" s="52">
        <v>100.61836697</v>
      </c>
      <c r="C198" s="52">
        <v>100.33677136999999</v>
      </c>
      <c r="D198" s="52">
        <v>101.24218046</v>
      </c>
      <c r="E198" s="52">
        <v>101.77884308</v>
      </c>
      <c r="F198" s="52">
        <v>101.66742196</v>
      </c>
      <c r="G198" s="52">
        <v>100.35152424</v>
      </c>
      <c r="H198" s="52">
        <v>97.43083163</v>
      </c>
      <c r="I198" s="52">
        <v>94.854618590000001</v>
      </c>
      <c r="J198" s="52">
        <v>92.62228331</v>
      </c>
      <c r="K198" s="52">
        <v>90.784797889999993</v>
      </c>
      <c r="L198" s="52">
        <v>92.836182059999999</v>
      </c>
      <c r="M198" s="52">
        <v>94.105294110000003</v>
      </c>
      <c r="N198" s="52">
        <v>96.056084310000003</v>
      </c>
      <c r="O198" s="52">
        <v>96.729852379999997</v>
      </c>
      <c r="P198" s="52">
        <v>98.407395230000006</v>
      </c>
      <c r="Q198" s="52">
        <v>99.550251889999998</v>
      </c>
      <c r="R198" s="52">
        <v>101.99300796999999</v>
      </c>
      <c r="S198" s="52">
        <v>100.98588732</v>
      </c>
      <c r="T198" s="52">
        <v>96.939317939999995</v>
      </c>
      <c r="U198" s="52">
        <v>95.020174449999999</v>
      </c>
      <c r="V198" s="52">
        <v>92.360884200000001</v>
      </c>
      <c r="W198" s="52">
        <v>93.761271559999997</v>
      </c>
      <c r="X198" s="52">
        <v>95.648172939999995</v>
      </c>
      <c r="Y198" s="52">
        <v>96.809570199999996</v>
      </c>
    </row>
    <row r="199" spans="1:25" s="53" customFormat="1" ht="15" x14ac:dyDescent="0.4">
      <c r="A199" s="51" t="s">
        <v>151</v>
      </c>
      <c r="B199" s="52">
        <v>99.612908970000007</v>
      </c>
      <c r="C199" s="52">
        <v>103.64657952</v>
      </c>
      <c r="D199" s="52">
        <v>108.64654415</v>
      </c>
      <c r="E199" s="52">
        <v>109.08792876</v>
      </c>
      <c r="F199" s="52">
        <v>109.03945364</v>
      </c>
      <c r="G199" s="52">
        <v>107.05797382999999</v>
      </c>
      <c r="H199" s="52">
        <v>102.94596165999999</v>
      </c>
      <c r="I199" s="52">
        <v>98.275817739999994</v>
      </c>
      <c r="J199" s="52">
        <v>94.928841969999993</v>
      </c>
      <c r="K199" s="52">
        <v>94.273020299999999</v>
      </c>
      <c r="L199" s="52">
        <v>97.216646049999994</v>
      </c>
      <c r="M199" s="52">
        <v>96.15060853</v>
      </c>
      <c r="N199" s="52">
        <v>95.937668270000003</v>
      </c>
      <c r="O199" s="52">
        <v>99.942410550000005</v>
      </c>
      <c r="P199" s="52">
        <v>100.97119666</v>
      </c>
      <c r="Q199" s="52">
        <v>103.15531188999999</v>
      </c>
      <c r="R199" s="52">
        <v>103.72976091</v>
      </c>
      <c r="S199" s="52">
        <v>101.32155504000001</v>
      </c>
      <c r="T199" s="52">
        <v>98.285238000000007</v>
      </c>
      <c r="U199" s="52">
        <v>96.245535099999998</v>
      </c>
      <c r="V199" s="52">
        <v>95.862191480000007</v>
      </c>
      <c r="W199" s="52">
        <v>97.718356209999996</v>
      </c>
      <c r="X199" s="52">
        <v>99.871771769999995</v>
      </c>
      <c r="Y199" s="52">
        <v>101.08277647</v>
      </c>
    </row>
    <row r="200" spans="1:25" s="53" customFormat="1" ht="15" x14ac:dyDescent="0.4">
      <c r="A200" s="51" t="s">
        <v>152</v>
      </c>
      <c r="B200" s="52">
        <v>100.98676274</v>
      </c>
      <c r="C200" s="52">
        <v>100.02897731</v>
      </c>
      <c r="D200" s="52">
        <v>100.7071136</v>
      </c>
      <c r="E200" s="52">
        <v>101.39444765</v>
      </c>
      <c r="F200" s="52">
        <v>100.92049127999999</v>
      </c>
      <c r="G200" s="52">
        <v>100.27224128</v>
      </c>
      <c r="H200" s="52">
        <v>99.437735079999996</v>
      </c>
      <c r="I200" s="52">
        <v>98.785602609999998</v>
      </c>
      <c r="J200" s="52">
        <v>96.936385290000004</v>
      </c>
      <c r="K200" s="52">
        <v>92.03020995</v>
      </c>
      <c r="L200" s="52">
        <v>92.014876549999997</v>
      </c>
      <c r="M200" s="52">
        <v>92.17547442</v>
      </c>
      <c r="N200" s="52">
        <v>92.783868749999996</v>
      </c>
      <c r="O200" s="52">
        <v>98.204046930000004</v>
      </c>
      <c r="P200" s="52">
        <v>100.24057506</v>
      </c>
      <c r="Q200" s="52">
        <v>101.36544738000001</v>
      </c>
      <c r="R200" s="52">
        <v>101.73866835</v>
      </c>
      <c r="S200" s="52">
        <v>99.42581826</v>
      </c>
      <c r="T200" s="52">
        <v>95.943659170000004</v>
      </c>
      <c r="U200" s="52">
        <v>93.529841340000004</v>
      </c>
      <c r="V200" s="52">
        <v>91.541463890000003</v>
      </c>
      <c r="W200" s="52">
        <v>91.047401339999993</v>
      </c>
      <c r="X200" s="52">
        <v>94.904265659999993</v>
      </c>
      <c r="Y200" s="52">
        <v>94.821058829999998</v>
      </c>
    </row>
    <row r="201" spans="1:25" s="53" customFormat="1" ht="15" x14ac:dyDescent="0.4">
      <c r="A201" s="51" t="s">
        <v>153</v>
      </c>
      <c r="B201" s="52">
        <v>102.33077185</v>
      </c>
      <c r="C201" s="52">
        <v>103.39612935</v>
      </c>
      <c r="D201" s="52">
        <v>104.88413964</v>
      </c>
      <c r="E201" s="52">
        <v>104.42610748</v>
      </c>
      <c r="F201" s="52">
        <v>104.64774308</v>
      </c>
      <c r="G201" s="52">
        <v>101.2039053</v>
      </c>
      <c r="H201" s="52">
        <v>97.175199610000007</v>
      </c>
      <c r="I201" s="52">
        <v>97.347702720000001</v>
      </c>
      <c r="J201" s="52">
        <v>95.002215070000005</v>
      </c>
      <c r="K201" s="52">
        <v>91.647519759999994</v>
      </c>
      <c r="L201" s="52">
        <v>89.790611119999994</v>
      </c>
      <c r="M201" s="52">
        <v>89.823945190000003</v>
      </c>
      <c r="N201" s="52">
        <v>90.871772739999997</v>
      </c>
      <c r="O201" s="52">
        <v>92.842860430000002</v>
      </c>
      <c r="P201" s="52">
        <v>95.345404490000007</v>
      </c>
      <c r="Q201" s="52">
        <v>96.102458729999995</v>
      </c>
      <c r="R201" s="52">
        <v>96.358462500000002</v>
      </c>
      <c r="S201" s="52">
        <v>95.464056330000005</v>
      </c>
      <c r="T201" s="52">
        <v>94.649140590000002</v>
      </c>
      <c r="U201" s="52">
        <v>90.739489449999994</v>
      </c>
      <c r="V201" s="52">
        <v>89.984155950000002</v>
      </c>
      <c r="W201" s="52">
        <v>90.028662699999998</v>
      </c>
      <c r="X201" s="52">
        <v>91.858437210000005</v>
      </c>
      <c r="Y201" s="52">
        <v>94.295760999999999</v>
      </c>
    </row>
    <row r="202" spans="1:25" s="53" customFormat="1" ht="15" x14ac:dyDescent="0.4">
      <c r="A202" s="51" t="s">
        <v>154</v>
      </c>
      <c r="B202" s="52">
        <v>100.50416229</v>
      </c>
      <c r="C202" s="52">
        <v>103.84724226</v>
      </c>
      <c r="D202" s="52">
        <v>106.82796925</v>
      </c>
      <c r="E202" s="52">
        <v>105.70492016999999</v>
      </c>
      <c r="F202" s="52">
        <v>103.77144192999999</v>
      </c>
      <c r="G202" s="52">
        <v>104.05099719</v>
      </c>
      <c r="H202" s="52">
        <v>102.13896597999999</v>
      </c>
      <c r="I202" s="52">
        <v>103.07495504000001</v>
      </c>
      <c r="J202" s="52">
        <v>104.08471217</v>
      </c>
      <c r="K202" s="52">
        <v>102.95961809000001</v>
      </c>
      <c r="L202" s="52">
        <v>103.01118369</v>
      </c>
      <c r="M202" s="52">
        <v>103.96202</v>
      </c>
      <c r="N202" s="52">
        <v>105.60784454</v>
      </c>
      <c r="O202" s="52">
        <v>105.71518859</v>
      </c>
      <c r="P202" s="52">
        <v>106.93005161000001</v>
      </c>
      <c r="Q202" s="52">
        <v>106.61908133</v>
      </c>
      <c r="R202" s="52">
        <v>106.88133009000001</v>
      </c>
      <c r="S202" s="52">
        <v>103.52171746</v>
      </c>
      <c r="T202" s="52">
        <v>101.94408027</v>
      </c>
      <c r="U202" s="52">
        <v>98.93418758</v>
      </c>
      <c r="V202" s="52">
        <v>98.621086340000005</v>
      </c>
      <c r="W202" s="52">
        <v>98.899410860000003</v>
      </c>
      <c r="X202" s="52">
        <v>103.75821320999999</v>
      </c>
      <c r="Y202" s="52">
        <v>104.83975635</v>
      </c>
    </row>
    <row r="203" spans="1:25" s="53" customFormat="1" ht="15" x14ac:dyDescent="0.4">
      <c r="A203" s="51" t="s">
        <v>155</v>
      </c>
      <c r="B203" s="52">
        <v>115.12742186</v>
      </c>
      <c r="C203" s="52">
        <v>114.82289496</v>
      </c>
      <c r="D203" s="52">
        <v>117.47503906999999</v>
      </c>
      <c r="E203" s="52">
        <v>117.20784677</v>
      </c>
      <c r="F203" s="52">
        <v>116.78846016999999</v>
      </c>
      <c r="G203" s="52">
        <v>116.55331390000001</v>
      </c>
      <c r="H203" s="52">
        <v>110.75422238</v>
      </c>
      <c r="I203" s="52">
        <v>106.96363236000001</v>
      </c>
      <c r="J203" s="52">
        <v>103.96268093</v>
      </c>
      <c r="K203" s="52">
        <v>103.46001108</v>
      </c>
      <c r="L203" s="52">
        <v>104.0690237</v>
      </c>
      <c r="M203" s="52">
        <v>110.12120477000001</v>
      </c>
      <c r="N203" s="52">
        <v>110.96740595999999</v>
      </c>
      <c r="O203" s="52">
        <v>113.97345557</v>
      </c>
      <c r="P203" s="52">
        <v>113.36244798</v>
      </c>
      <c r="Q203" s="52">
        <v>113.16344956</v>
      </c>
      <c r="R203" s="52">
        <v>112.80271854999999</v>
      </c>
      <c r="S203" s="52">
        <v>111.26014103</v>
      </c>
      <c r="T203" s="52">
        <v>106.86816902</v>
      </c>
      <c r="U203" s="52">
        <v>106.32999683</v>
      </c>
      <c r="V203" s="52">
        <v>105.91481955</v>
      </c>
      <c r="W203" s="52">
        <v>106.26442839000001</v>
      </c>
      <c r="X203" s="52">
        <v>110.24820226</v>
      </c>
      <c r="Y203" s="52">
        <v>113.00295145</v>
      </c>
    </row>
    <row r="204" spans="1:25" s="53" customFormat="1" ht="15" x14ac:dyDescent="0.4">
      <c r="A204" s="51" t="s">
        <v>156</v>
      </c>
      <c r="B204" s="52">
        <v>123.01046624</v>
      </c>
      <c r="C204" s="52">
        <v>125.90990572999999</v>
      </c>
      <c r="D204" s="52">
        <v>127.53521326000001</v>
      </c>
      <c r="E204" s="52">
        <v>126.8440109</v>
      </c>
      <c r="F204" s="52">
        <v>126.72166546</v>
      </c>
      <c r="G204" s="52">
        <v>125.07121911999999</v>
      </c>
      <c r="H204" s="52">
        <v>118.03107804</v>
      </c>
      <c r="I204" s="52">
        <v>112.32746451</v>
      </c>
      <c r="J204" s="52">
        <v>112.68687599</v>
      </c>
      <c r="K204" s="52">
        <v>109.36610476</v>
      </c>
      <c r="L204" s="52">
        <v>109.32419733</v>
      </c>
      <c r="M204" s="52">
        <v>109.61354779</v>
      </c>
      <c r="N204" s="52">
        <v>112.05502276999999</v>
      </c>
      <c r="O204" s="52">
        <v>113.60166544</v>
      </c>
      <c r="P204" s="52">
        <v>115.08785215</v>
      </c>
      <c r="Q204" s="52">
        <v>116.61143666</v>
      </c>
      <c r="R204" s="52">
        <v>116.51026133000001</v>
      </c>
      <c r="S204" s="52">
        <v>114.83855036</v>
      </c>
      <c r="T204" s="52">
        <v>112.18143209999999</v>
      </c>
      <c r="U204" s="52">
        <v>107.70635416</v>
      </c>
      <c r="V204" s="52">
        <v>106.99472802</v>
      </c>
      <c r="W204" s="52">
        <v>108.40926973000001</v>
      </c>
      <c r="X204" s="52">
        <v>111.40281184</v>
      </c>
      <c r="Y204" s="52">
        <v>114.52596693</v>
      </c>
    </row>
    <row r="205" spans="1:25" s="53" customFormat="1" ht="15" x14ac:dyDescent="0.4">
      <c r="A205" s="51" t="s">
        <v>157</v>
      </c>
      <c r="B205" s="52">
        <v>117.84740164</v>
      </c>
      <c r="C205" s="52">
        <v>120.28961334</v>
      </c>
      <c r="D205" s="52">
        <v>122.97923867</v>
      </c>
      <c r="E205" s="52">
        <v>123.39781565</v>
      </c>
      <c r="F205" s="52">
        <v>123.19031108999999</v>
      </c>
      <c r="G205" s="52">
        <v>121.80670554</v>
      </c>
      <c r="H205" s="52">
        <v>115.26710627999999</v>
      </c>
      <c r="I205" s="52">
        <v>114.92691388</v>
      </c>
      <c r="J205" s="52">
        <v>115.67905437</v>
      </c>
      <c r="K205" s="52">
        <v>114.28035139000001</v>
      </c>
      <c r="L205" s="52">
        <v>114.32140816</v>
      </c>
      <c r="M205" s="52">
        <v>113.88309443999999</v>
      </c>
      <c r="N205" s="52">
        <v>115.22483923999999</v>
      </c>
      <c r="O205" s="52">
        <v>116.90475666</v>
      </c>
      <c r="P205" s="52">
        <v>118.10740491999999</v>
      </c>
      <c r="Q205" s="52">
        <v>119.12451165</v>
      </c>
      <c r="R205" s="52">
        <v>119.83317171</v>
      </c>
      <c r="S205" s="52">
        <v>117.9332801</v>
      </c>
      <c r="T205" s="52">
        <v>112.99419262000001</v>
      </c>
      <c r="U205" s="52">
        <v>110.55340759000001</v>
      </c>
      <c r="V205" s="52">
        <v>109.0061135</v>
      </c>
      <c r="W205" s="52">
        <v>110.40351708999999</v>
      </c>
      <c r="X205" s="52">
        <v>113.35616271000001</v>
      </c>
      <c r="Y205" s="52">
        <v>115.64577423</v>
      </c>
    </row>
    <row r="206" spans="1:25" s="53" customFormat="1" ht="15" x14ac:dyDescent="0.4">
      <c r="A206" s="51" t="s">
        <v>158</v>
      </c>
      <c r="B206" s="52">
        <v>117.91500674</v>
      </c>
      <c r="C206" s="52">
        <v>122.04068006</v>
      </c>
      <c r="D206" s="52">
        <v>126.02191698000001</v>
      </c>
      <c r="E206" s="52">
        <v>124.84843161000001</v>
      </c>
      <c r="F206" s="52">
        <v>124.69843052</v>
      </c>
      <c r="G206" s="52">
        <v>124.39909161999999</v>
      </c>
      <c r="H206" s="52">
        <v>118.90666209</v>
      </c>
      <c r="I206" s="52">
        <v>115.54456928</v>
      </c>
      <c r="J206" s="52">
        <v>112.81578792000001</v>
      </c>
      <c r="K206" s="52">
        <v>110.03917378</v>
      </c>
      <c r="L206" s="52">
        <v>109.378441</v>
      </c>
      <c r="M206" s="52">
        <v>106.33989817</v>
      </c>
      <c r="N206" s="52">
        <v>108.30543689</v>
      </c>
      <c r="O206" s="52">
        <v>110.78512836</v>
      </c>
      <c r="P206" s="52">
        <v>111.7515239</v>
      </c>
      <c r="Q206" s="52">
        <v>112.24525169</v>
      </c>
      <c r="R206" s="52">
        <v>111.73460498</v>
      </c>
      <c r="S206" s="52">
        <v>108.36295259000001</v>
      </c>
      <c r="T206" s="52">
        <v>106.63236304</v>
      </c>
      <c r="U206" s="52">
        <v>105.44978501</v>
      </c>
      <c r="V206" s="52">
        <v>104.00921355</v>
      </c>
      <c r="W206" s="52">
        <v>103.50446066000001</v>
      </c>
      <c r="X206" s="52">
        <v>108.9501614</v>
      </c>
      <c r="Y206" s="52">
        <v>110.5857153</v>
      </c>
    </row>
    <row r="207" spans="1:25" s="53" customFormat="1" ht="15" x14ac:dyDescent="0.4">
      <c r="A207" s="51" t="s">
        <v>159</v>
      </c>
      <c r="B207" s="52">
        <v>112.37554009</v>
      </c>
      <c r="C207" s="52">
        <v>112.53588648</v>
      </c>
      <c r="D207" s="52">
        <v>115.10168727999999</v>
      </c>
      <c r="E207" s="52">
        <v>115.09655744</v>
      </c>
      <c r="F207" s="52">
        <v>115.57380498000001</v>
      </c>
      <c r="G207" s="52">
        <v>115.51755177</v>
      </c>
      <c r="H207" s="52">
        <v>113.89416867</v>
      </c>
      <c r="I207" s="52">
        <v>112.80829783999999</v>
      </c>
      <c r="J207" s="52">
        <v>107.8711053</v>
      </c>
      <c r="K207" s="52">
        <v>104.81938767</v>
      </c>
      <c r="L207" s="52">
        <v>103.64960936999999</v>
      </c>
      <c r="M207" s="52">
        <v>104.63999378</v>
      </c>
      <c r="N207" s="52">
        <v>105.61432639</v>
      </c>
      <c r="O207" s="52">
        <v>107.31002186000001</v>
      </c>
      <c r="P207" s="52">
        <v>107.59952101</v>
      </c>
      <c r="Q207" s="52">
        <v>108.02890644</v>
      </c>
      <c r="R207" s="52">
        <v>108.55689456</v>
      </c>
      <c r="S207" s="52">
        <v>107.7644292</v>
      </c>
      <c r="T207" s="52">
        <v>106.73061176</v>
      </c>
      <c r="U207" s="52">
        <v>104.93256571000001</v>
      </c>
      <c r="V207" s="52">
        <v>103.98178000999999</v>
      </c>
      <c r="W207" s="52">
        <v>104.09112352</v>
      </c>
      <c r="X207" s="52">
        <v>105.27264857999999</v>
      </c>
      <c r="Y207" s="52">
        <v>106.43207572999999</v>
      </c>
    </row>
    <row r="208" spans="1:25" s="53" customFormat="1" ht="15" x14ac:dyDescent="0.4">
      <c r="A208" s="51" t="s">
        <v>160</v>
      </c>
      <c r="B208" s="52">
        <v>115.21425055</v>
      </c>
      <c r="C208" s="52">
        <v>112.16442778</v>
      </c>
      <c r="D208" s="52">
        <v>113.62605282</v>
      </c>
      <c r="E208" s="52">
        <v>114.14820172</v>
      </c>
      <c r="F208" s="52">
        <v>113.57455679</v>
      </c>
      <c r="G208" s="52">
        <v>112.94462077</v>
      </c>
      <c r="H208" s="52">
        <v>111.8611154</v>
      </c>
      <c r="I208" s="52">
        <v>110.63356251</v>
      </c>
      <c r="J208" s="52">
        <v>105.30784195</v>
      </c>
      <c r="K208" s="52">
        <v>101.53036981</v>
      </c>
      <c r="L208" s="52">
        <v>98.587829880000001</v>
      </c>
      <c r="M208" s="52">
        <v>98.850523159999995</v>
      </c>
      <c r="N208" s="52">
        <v>102.49456229</v>
      </c>
      <c r="O208" s="52">
        <v>105.21916939</v>
      </c>
      <c r="P208" s="52">
        <v>104.3705057</v>
      </c>
      <c r="Q208" s="52">
        <v>105.37938</v>
      </c>
      <c r="R208" s="52">
        <v>105.30967902</v>
      </c>
      <c r="S208" s="52">
        <v>104.26754688</v>
      </c>
      <c r="T208" s="52">
        <v>101.80032394</v>
      </c>
      <c r="U208" s="52">
        <v>101.79763478</v>
      </c>
      <c r="V208" s="52">
        <v>98.108353190000003</v>
      </c>
      <c r="W208" s="52">
        <v>99.325045880000005</v>
      </c>
      <c r="X208" s="52">
        <v>102.43138145</v>
      </c>
      <c r="Y208" s="52">
        <v>102.90129256</v>
      </c>
    </row>
    <row r="209" spans="1:25" s="53" customFormat="1" ht="15" x14ac:dyDescent="0.4">
      <c r="A209" s="51" t="s">
        <v>161</v>
      </c>
      <c r="B209" s="52">
        <v>109.3998069</v>
      </c>
      <c r="C209" s="52">
        <v>111.22652744</v>
      </c>
      <c r="D209" s="52">
        <v>111.53242666</v>
      </c>
      <c r="E209" s="52">
        <v>111.9576459</v>
      </c>
      <c r="F209" s="52">
        <v>111.83958371999999</v>
      </c>
      <c r="G209" s="52">
        <v>110.60617143</v>
      </c>
      <c r="H209" s="52">
        <v>105.53924166</v>
      </c>
      <c r="I209" s="52">
        <v>102.51225547</v>
      </c>
      <c r="J209" s="52">
        <v>101.60174327</v>
      </c>
      <c r="K209" s="52">
        <v>100.39881226</v>
      </c>
      <c r="L209" s="52">
        <v>100.50923894</v>
      </c>
      <c r="M209" s="52">
        <v>100.29109347000001</v>
      </c>
      <c r="N209" s="52">
        <v>101.05656063000001</v>
      </c>
      <c r="O209" s="52">
        <v>104.39358735</v>
      </c>
      <c r="P209" s="52">
        <v>104.94338940999999</v>
      </c>
      <c r="Q209" s="52">
        <v>105.9382684</v>
      </c>
      <c r="R209" s="52">
        <v>105.84728149999999</v>
      </c>
      <c r="S209" s="52">
        <v>105.20251818</v>
      </c>
      <c r="T209" s="52">
        <v>104.3188136</v>
      </c>
      <c r="U209" s="52">
        <v>103.32676547</v>
      </c>
      <c r="V209" s="52">
        <v>100.44846661</v>
      </c>
      <c r="W209" s="52">
        <v>100.18076581</v>
      </c>
      <c r="X209" s="52">
        <v>103.16815001000001</v>
      </c>
      <c r="Y209" s="52">
        <v>107.4048057</v>
      </c>
    </row>
    <row r="210" spans="1:25" s="53" customFormat="1" ht="15" x14ac:dyDescent="0.4">
      <c r="A210" s="51" t="s">
        <v>162</v>
      </c>
      <c r="B210" s="52">
        <v>109.91945525</v>
      </c>
      <c r="C210" s="52">
        <v>112.69303435</v>
      </c>
      <c r="D210" s="52">
        <v>114.32339637</v>
      </c>
      <c r="E210" s="52">
        <v>115.49971797000001</v>
      </c>
      <c r="F210" s="52">
        <v>115.07141788</v>
      </c>
      <c r="G210" s="52">
        <v>112.83662197</v>
      </c>
      <c r="H210" s="52">
        <v>107.68646755</v>
      </c>
      <c r="I210" s="52">
        <v>103.40505477000001</v>
      </c>
      <c r="J210" s="52">
        <v>102.75749156000001</v>
      </c>
      <c r="K210" s="52">
        <v>100.02205969000001</v>
      </c>
      <c r="L210" s="52">
        <v>106.39212851000001</v>
      </c>
      <c r="M210" s="52">
        <v>109.68078047</v>
      </c>
      <c r="N210" s="52">
        <v>110.79479049</v>
      </c>
      <c r="O210" s="52">
        <v>111.01421428</v>
      </c>
      <c r="P210" s="52">
        <v>111.77073300000001</v>
      </c>
      <c r="Q210" s="52">
        <v>111.29982812999999</v>
      </c>
      <c r="R210" s="52">
        <v>109.56633569</v>
      </c>
      <c r="S210" s="52">
        <v>107.54258288</v>
      </c>
      <c r="T210" s="52">
        <v>104.78426561000001</v>
      </c>
      <c r="U210" s="52">
        <v>102.2524938</v>
      </c>
      <c r="V210" s="52">
        <v>101.88555847000001</v>
      </c>
      <c r="W210" s="52">
        <v>98.723669360000002</v>
      </c>
      <c r="X210" s="52">
        <v>101.68748051</v>
      </c>
      <c r="Y210" s="52">
        <v>104.63736666</v>
      </c>
    </row>
    <row r="211" spans="1:25" s="53" customFormat="1" ht="15" x14ac:dyDescent="0.4">
      <c r="A211" s="51" t="s">
        <v>163</v>
      </c>
      <c r="B211" s="52">
        <v>108.41202616</v>
      </c>
      <c r="C211" s="52">
        <v>112.60645178</v>
      </c>
      <c r="D211" s="52">
        <v>114.638215</v>
      </c>
      <c r="E211" s="52">
        <v>115.54363925</v>
      </c>
      <c r="F211" s="52">
        <v>114.89229374</v>
      </c>
      <c r="G211" s="52">
        <v>113.36798114</v>
      </c>
      <c r="H211" s="52">
        <v>110.75621984999999</v>
      </c>
      <c r="I211" s="52">
        <v>108.95432034</v>
      </c>
      <c r="J211" s="52">
        <v>102.91379983</v>
      </c>
      <c r="K211" s="52">
        <v>101.66106082</v>
      </c>
      <c r="L211" s="52">
        <v>101.88776562</v>
      </c>
      <c r="M211" s="52">
        <v>102.26959275</v>
      </c>
      <c r="N211" s="52">
        <v>103.841266</v>
      </c>
      <c r="O211" s="52">
        <v>103.80994163</v>
      </c>
      <c r="P211" s="52">
        <v>104.24834276999999</v>
      </c>
      <c r="Q211" s="52">
        <v>104.85331583999999</v>
      </c>
      <c r="R211" s="52">
        <v>105.92152534</v>
      </c>
      <c r="S211" s="52">
        <v>104.88003086000001</v>
      </c>
      <c r="T211" s="52">
        <v>103.99404909</v>
      </c>
      <c r="U211" s="52">
        <v>102.60507561</v>
      </c>
      <c r="V211" s="52">
        <v>102.60157183</v>
      </c>
      <c r="W211" s="52">
        <v>102.05231216</v>
      </c>
      <c r="X211" s="52">
        <v>104.10838017</v>
      </c>
      <c r="Y211" s="52">
        <v>104.92351818</v>
      </c>
    </row>
    <row r="212" spans="1:25" s="53" customFormat="1" ht="15" x14ac:dyDescent="0.4">
      <c r="A212" s="51" t="s">
        <v>164</v>
      </c>
      <c r="B212" s="52">
        <v>110.53009304</v>
      </c>
      <c r="C212" s="52">
        <v>112.03956162999999</v>
      </c>
      <c r="D212" s="52">
        <v>113.21700602</v>
      </c>
      <c r="E212" s="52">
        <v>113.14197566</v>
      </c>
      <c r="F212" s="52">
        <v>109.92655619</v>
      </c>
      <c r="G212" s="52">
        <v>108.49854615</v>
      </c>
      <c r="H212" s="52">
        <v>103.79282693</v>
      </c>
      <c r="I212" s="52">
        <v>101.21805868</v>
      </c>
      <c r="J212" s="52">
        <v>99.245655119999995</v>
      </c>
      <c r="K212" s="52">
        <v>96.255337920000002</v>
      </c>
      <c r="L212" s="52">
        <v>96.439247750000007</v>
      </c>
      <c r="M212" s="52">
        <v>96.795614060000005</v>
      </c>
      <c r="N212" s="52">
        <v>97.644537970000002</v>
      </c>
      <c r="O212" s="52">
        <v>97.190197209999994</v>
      </c>
      <c r="P212" s="52">
        <v>100.10827877</v>
      </c>
      <c r="Q212" s="52">
        <v>100.66259918999999</v>
      </c>
      <c r="R212" s="52">
        <v>101.88875186</v>
      </c>
      <c r="S212" s="52">
        <v>102.80678847</v>
      </c>
      <c r="T212" s="52">
        <v>101.23476488</v>
      </c>
      <c r="U212" s="52">
        <v>99.854555410000003</v>
      </c>
      <c r="V212" s="52">
        <v>103.07272157</v>
      </c>
      <c r="W212" s="52">
        <v>103.67685002</v>
      </c>
      <c r="X212" s="52">
        <v>104.03666441999999</v>
      </c>
      <c r="Y212" s="52">
        <v>103.33051399999999</v>
      </c>
    </row>
    <row r="213" spans="1:25" s="53" customFormat="1" ht="15" x14ac:dyDescent="0.4">
      <c r="A213" s="51" t="s">
        <v>165</v>
      </c>
      <c r="B213" s="52">
        <v>104.89650886</v>
      </c>
      <c r="C213" s="52">
        <v>112.24021526999999</v>
      </c>
      <c r="D213" s="52">
        <v>114.29607344999999</v>
      </c>
      <c r="E213" s="52">
        <v>115.39610562999999</v>
      </c>
      <c r="F213" s="52">
        <v>118.15136225000001</v>
      </c>
      <c r="G213" s="52">
        <v>116.31377445</v>
      </c>
      <c r="H213" s="52">
        <v>113.62586544</v>
      </c>
      <c r="I213" s="52">
        <v>111.14468448</v>
      </c>
      <c r="J213" s="52">
        <v>108.32256043</v>
      </c>
      <c r="K213" s="52">
        <v>105.92531236000001</v>
      </c>
      <c r="L213" s="52">
        <v>104.32895943</v>
      </c>
      <c r="M213" s="52">
        <v>104.7381489</v>
      </c>
      <c r="N213" s="52">
        <v>108.82969112000001</v>
      </c>
      <c r="O213" s="52">
        <v>110.24924034999999</v>
      </c>
      <c r="P213" s="52">
        <v>111.44173904</v>
      </c>
      <c r="Q213" s="52">
        <v>110.28144210000001</v>
      </c>
      <c r="R213" s="52">
        <v>110.70221639</v>
      </c>
      <c r="S213" s="52">
        <v>107.89826447</v>
      </c>
      <c r="T213" s="52">
        <v>105.16557424</v>
      </c>
      <c r="U213" s="52">
        <v>106.45953962</v>
      </c>
      <c r="V213" s="52">
        <v>107.25909443</v>
      </c>
      <c r="W213" s="52">
        <v>106.51633944</v>
      </c>
      <c r="X213" s="52">
        <v>109.02864519000001</v>
      </c>
      <c r="Y213" s="52">
        <v>110.78021096000001</v>
      </c>
    </row>
    <row r="214" spans="1:25" s="53" customFormat="1" ht="15" x14ac:dyDescent="0.4">
      <c r="A214" s="51" t="s">
        <v>166</v>
      </c>
      <c r="B214" s="52">
        <v>115.34840401</v>
      </c>
      <c r="C214" s="52">
        <v>112.40764157</v>
      </c>
      <c r="D214" s="52">
        <v>113.88691794</v>
      </c>
      <c r="E214" s="52">
        <v>114.88691316000001</v>
      </c>
      <c r="F214" s="52">
        <v>114.68258942</v>
      </c>
      <c r="G214" s="52">
        <v>113.7399545</v>
      </c>
      <c r="H214" s="52">
        <v>115.08356995</v>
      </c>
      <c r="I214" s="52">
        <v>113.2810088</v>
      </c>
      <c r="J214" s="52">
        <v>107.1366846</v>
      </c>
      <c r="K214" s="52">
        <v>102.09492072</v>
      </c>
      <c r="L214" s="52">
        <v>101.69769534</v>
      </c>
      <c r="M214" s="52">
        <v>102.14216759999999</v>
      </c>
      <c r="N214" s="52">
        <v>103.20893834</v>
      </c>
      <c r="O214" s="52">
        <v>108.28518556</v>
      </c>
      <c r="P214" s="52">
        <v>109.96441475</v>
      </c>
      <c r="Q214" s="52">
        <v>108.34190655</v>
      </c>
      <c r="R214" s="52">
        <v>108.77556207000001</v>
      </c>
      <c r="S214" s="52">
        <v>106.52906151000001</v>
      </c>
      <c r="T214" s="52">
        <v>106.25840193000001</v>
      </c>
      <c r="U214" s="52">
        <v>104.16220048</v>
      </c>
      <c r="V214" s="52">
        <v>103.32034759</v>
      </c>
      <c r="W214" s="52">
        <v>103.10989151</v>
      </c>
      <c r="X214" s="52">
        <v>106.67561601</v>
      </c>
      <c r="Y214" s="52">
        <v>107.11485208000001</v>
      </c>
    </row>
    <row r="215" spans="1:25" s="53" customFormat="1" ht="15" x14ac:dyDescent="0.4">
      <c r="A215" s="51" t="s">
        <v>167</v>
      </c>
      <c r="B215" s="52">
        <v>115.21250944000001</v>
      </c>
      <c r="C215" s="52">
        <v>117.97088882</v>
      </c>
      <c r="D215" s="52">
        <v>119.8651294</v>
      </c>
      <c r="E215" s="52">
        <v>120.54882073</v>
      </c>
      <c r="F215" s="52">
        <v>121.63734732</v>
      </c>
      <c r="G215" s="52">
        <v>118.66735389999999</v>
      </c>
      <c r="H215" s="52">
        <v>116.82769297</v>
      </c>
      <c r="I215" s="52">
        <v>116.38291331000001</v>
      </c>
      <c r="J215" s="52">
        <v>113.32592617</v>
      </c>
      <c r="K215" s="52">
        <v>107.11363178000001</v>
      </c>
      <c r="L215" s="52">
        <v>105.68553037</v>
      </c>
      <c r="M215" s="52">
        <v>105.40478075999999</v>
      </c>
      <c r="N215" s="52">
        <v>106.65362198</v>
      </c>
      <c r="O215" s="52">
        <v>107.71931916</v>
      </c>
      <c r="P215" s="52">
        <v>107.99007394</v>
      </c>
      <c r="Q215" s="52">
        <v>109.18776376</v>
      </c>
      <c r="R215" s="52">
        <v>109.18073346</v>
      </c>
      <c r="S215" s="52">
        <v>108.00165013</v>
      </c>
      <c r="T215" s="52">
        <v>106.65334223000001</v>
      </c>
      <c r="U215" s="52">
        <v>104.94834100999999</v>
      </c>
      <c r="V215" s="52">
        <v>104.28588947999999</v>
      </c>
      <c r="W215" s="52">
        <v>103.99704296</v>
      </c>
      <c r="X215" s="52">
        <v>106.79936721999999</v>
      </c>
      <c r="Y215" s="52">
        <v>109.23614787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109.0977987</v>
      </c>
      <c r="C219" s="57">
        <v>111.22172922999999</v>
      </c>
      <c r="D219" s="57">
        <v>112.49640943999999</v>
      </c>
      <c r="E219" s="57">
        <v>111.79020387</v>
      </c>
      <c r="F219" s="57">
        <v>111.47105369000001</v>
      </c>
      <c r="G219" s="57">
        <v>111.40941399</v>
      </c>
      <c r="H219" s="57">
        <v>107.81369667</v>
      </c>
      <c r="I219" s="57">
        <v>100.32342043</v>
      </c>
      <c r="J219" s="57">
        <v>99.057246539999994</v>
      </c>
      <c r="K219" s="57">
        <v>98.739940509999997</v>
      </c>
      <c r="L219" s="57">
        <v>99.132138929999996</v>
      </c>
      <c r="M219" s="57">
        <v>102.37573466000001</v>
      </c>
      <c r="N219" s="57">
        <v>101.024069</v>
      </c>
      <c r="O219" s="57">
        <v>103.74503514</v>
      </c>
      <c r="P219" s="57">
        <v>104.15201671</v>
      </c>
      <c r="Q219" s="57">
        <v>105.33579761999999</v>
      </c>
      <c r="R219" s="57">
        <v>106.11645889</v>
      </c>
      <c r="S219" s="57">
        <v>105.59223359000001</v>
      </c>
      <c r="T219" s="57">
        <v>102.47615168</v>
      </c>
      <c r="U219" s="57">
        <v>99.871069309999996</v>
      </c>
      <c r="V219" s="57">
        <v>100.43019502999999</v>
      </c>
      <c r="W219" s="57">
        <v>100.76509793</v>
      </c>
      <c r="X219" s="57">
        <v>103.66310622</v>
      </c>
      <c r="Y219" s="57">
        <v>104.57008983999999</v>
      </c>
    </row>
    <row r="220" spans="1:25" s="53" customFormat="1" ht="15" x14ac:dyDescent="0.4">
      <c r="A220" s="51" t="s">
        <v>138</v>
      </c>
      <c r="B220" s="52">
        <v>102.27138634000001</v>
      </c>
      <c r="C220" s="52">
        <v>102.99670506</v>
      </c>
      <c r="D220" s="52">
        <v>103.37348599000001</v>
      </c>
      <c r="E220" s="52">
        <v>103.74652755</v>
      </c>
      <c r="F220" s="52">
        <v>104.12698764</v>
      </c>
      <c r="G220" s="52">
        <v>103.42369167</v>
      </c>
      <c r="H220" s="52">
        <v>101.73794721</v>
      </c>
      <c r="I220" s="52">
        <v>99.984783370000002</v>
      </c>
      <c r="J220" s="52">
        <v>99.294087860000005</v>
      </c>
      <c r="K220" s="52">
        <v>95.241632170000003</v>
      </c>
      <c r="L220" s="52">
        <v>94.883837549999996</v>
      </c>
      <c r="M220" s="52">
        <v>95.014847399999994</v>
      </c>
      <c r="N220" s="52">
        <v>95.758428289999998</v>
      </c>
      <c r="O220" s="52">
        <v>98.657133299999998</v>
      </c>
      <c r="P220" s="52">
        <v>99.654632250000006</v>
      </c>
      <c r="Q220" s="52">
        <v>100.9275452</v>
      </c>
      <c r="R220" s="52">
        <v>101.60976859</v>
      </c>
      <c r="S220" s="52">
        <v>100.5156695</v>
      </c>
      <c r="T220" s="52">
        <v>98.890726099999995</v>
      </c>
      <c r="U220" s="52">
        <v>96.670111660000003</v>
      </c>
      <c r="V220" s="52">
        <v>94.718693270000003</v>
      </c>
      <c r="W220" s="52">
        <v>94.945167069999997</v>
      </c>
      <c r="X220" s="52">
        <v>96.637978989999993</v>
      </c>
      <c r="Y220" s="52">
        <v>100.32596559</v>
      </c>
    </row>
    <row r="221" spans="1:25" s="53" customFormat="1" ht="15" x14ac:dyDescent="0.4">
      <c r="A221" s="51" t="s">
        <v>139</v>
      </c>
      <c r="B221" s="52">
        <v>98.258955090000001</v>
      </c>
      <c r="C221" s="52">
        <v>101.28422560999999</v>
      </c>
      <c r="D221" s="52">
        <v>103.04839364999999</v>
      </c>
      <c r="E221" s="52">
        <v>103.79332131</v>
      </c>
      <c r="F221" s="52">
        <v>103.6115497</v>
      </c>
      <c r="G221" s="52">
        <v>103.11628992</v>
      </c>
      <c r="H221" s="52">
        <v>102.67616242</v>
      </c>
      <c r="I221" s="52">
        <v>102.77935153</v>
      </c>
      <c r="J221" s="52">
        <v>100.52269455</v>
      </c>
      <c r="K221" s="52">
        <v>96.026571419999996</v>
      </c>
      <c r="L221" s="52">
        <v>94.254290729999994</v>
      </c>
      <c r="M221" s="52">
        <v>94.19782945</v>
      </c>
      <c r="N221" s="52">
        <v>94.982734339999993</v>
      </c>
      <c r="O221" s="52">
        <v>99.349294240000006</v>
      </c>
      <c r="P221" s="52">
        <v>101.49730031999999</v>
      </c>
      <c r="Q221" s="52">
        <v>102.65967000000001</v>
      </c>
      <c r="R221" s="52">
        <v>103.12926844</v>
      </c>
      <c r="S221" s="52">
        <v>101.5373395</v>
      </c>
      <c r="T221" s="52">
        <v>100.82244314</v>
      </c>
      <c r="U221" s="52">
        <v>95.645450370000006</v>
      </c>
      <c r="V221" s="52">
        <v>94.607413120000004</v>
      </c>
      <c r="W221" s="52">
        <v>94.03765052</v>
      </c>
      <c r="X221" s="52">
        <v>98.055029829999995</v>
      </c>
      <c r="Y221" s="52">
        <v>99.721859050000006</v>
      </c>
    </row>
    <row r="222" spans="1:25" s="53" customFormat="1" ht="15" x14ac:dyDescent="0.4">
      <c r="A222" s="51" t="s">
        <v>140</v>
      </c>
      <c r="B222" s="52">
        <v>98.765768320000006</v>
      </c>
      <c r="C222" s="52">
        <v>100.93786050999999</v>
      </c>
      <c r="D222" s="52">
        <v>101.58397002</v>
      </c>
      <c r="E222" s="52">
        <v>101.64981747</v>
      </c>
      <c r="F222" s="52">
        <v>101.68625269</v>
      </c>
      <c r="G222" s="52">
        <v>102.61604586</v>
      </c>
      <c r="H222" s="52">
        <v>99.105399919999996</v>
      </c>
      <c r="I222" s="52">
        <v>95.192948439999995</v>
      </c>
      <c r="J222" s="52">
        <v>94.041395890000004</v>
      </c>
      <c r="K222" s="52">
        <v>92.926166050000006</v>
      </c>
      <c r="L222" s="52">
        <v>93.407598820000004</v>
      </c>
      <c r="M222" s="52">
        <v>93.664080470000002</v>
      </c>
      <c r="N222" s="52">
        <v>97.523738480000006</v>
      </c>
      <c r="O222" s="52">
        <v>98.896481350000002</v>
      </c>
      <c r="P222" s="52">
        <v>100.3434096</v>
      </c>
      <c r="Q222" s="52">
        <v>101.3165675</v>
      </c>
      <c r="R222" s="52">
        <v>101.04182279</v>
      </c>
      <c r="S222" s="52">
        <v>100.41165316</v>
      </c>
      <c r="T222" s="52">
        <v>96.641640890000005</v>
      </c>
      <c r="U222" s="52">
        <v>93.020503410000003</v>
      </c>
      <c r="V222" s="52">
        <v>93.415101109999995</v>
      </c>
      <c r="W222" s="52">
        <v>93.80457122</v>
      </c>
      <c r="X222" s="52">
        <v>96.78165559</v>
      </c>
      <c r="Y222" s="52">
        <v>98.036711519999997</v>
      </c>
    </row>
    <row r="223" spans="1:25" s="53" customFormat="1" ht="15" x14ac:dyDescent="0.4">
      <c r="A223" s="51" t="s">
        <v>141</v>
      </c>
      <c r="B223" s="52">
        <v>97.061523739999998</v>
      </c>
      <c r="C223" s="52">
        <v>99.543217119999994</v>
      </c>
      <c r="D223" s="52">
        <v>101.26405248</v>
      </c>
      <c r="E223" s="52">
        <v>102.19711793</v>
      </c>
      <c r="F223" s="52">
        <v>101.53434544</v>
      </c>
      <c r="G223" s="52">
        <v>98.841923750000007</v>
      </c>
      <c r="H223" s="52">
        <v>97.690320810000003</v>
      </c>
      <c r="I223" s="52">
        <v>92.052998919999993</v>
      </c>
      <c r="J223" s="52">
        <v>90.730199880000001</v>
      </c>
      <c r="K223" s="52">
        <v>88.14683488</v>
      </c>
      <c r="L223" s="52">
        <v>87.662255169999995</v>
      </c>
      <c r="M223" s="52">
        <v>88.598992260000003</v>
      </c>
      <c r="N223" s="52">
        <v>89.747214349999993</v>
      </c>
      <c r="O223" s="52">
        <v>89.146598400000002</v>
      </c>
      <c r="P223" s="52">
        <v>91.330060660000001</v>
      </c>
      <c r="Q223" s="52">
        <v>93.759508249999996</v>
      </c>
      <c r="R223" s="52">
        <v>94.88908232</v>
      </c>
      <c r="S223" s="52">
        <v>94.705036899999996</v>
      </c>
      <c r="T223" s="52">
        <v>93.193803790000004</v>
      </c>
      <c r="U223" s="52">
        <v>90.090066379999996</v>
      </c>
      <c r="V223" s="52">
        <v>90.274194410000007</v>
      </c>
      <c r="W223" s="52">
        <v>90.746611209999998</v>
      </c>
      <c r="X223" s="52">
        <v>94.646541080000006</v>
      </c>
      <c r="Y223" s="52">
        <v>95.845650509999999</v>
      </c>
    </row>
    <row r="224" spans="1:25" s="53" customFormat="1" ht="15" x14ac:dyDescent="0.4">
      <c r="A224" s="51" t="s">
        <v>142</v>
      </c>
      <c r="B224" s="52">
        <v>98.871591699999996</v>
      </c>
      <c r="C224" s="52">
        <v>101.08668495000001</v>
      </c>
      <c r="D224" s="52">
        <v>102.66429334999999</v>
      </c>
      <c r="E224" s="52">
        <v>103.5812396</v>
      </c>
      <c r="F224" s="52">
        <v>103.2611419</v>
      </c>
      <c r="G224" s="52">
        <v>101.27443065</v>
      </c>
      <c r="H224" s="52">
        <v>100.37308784</v>
      </c>
      <c r="I224" s="52">
        <v>96.861819460000007</v>
      </c>
      <c r="J224" s="52">
        <v>95.79419206</v>
      </c>
      <c r="K224" s="52">
        <v>91.632131529999995</v>
      </c>
      <c r="L224" s="52">
        <v>92.008829640000002</v>
      </c>
      <c r="M224" s="52">
        <v>92.001021379999997</v>
      </c>
      <c r="N224" s="52">
        <v>92.637975589999996</v>
      </c>
      <c r="O224" s="52">
        <v>94.136563620000004</v>
      </c>
      <c r="P224" s="52">
        <v>96.946432200000004</v>
      </c>
      <c r="Q224" s="52">
        <v>98.640191590000001</v>
      </c>
      <c r="R224" s="52">
        <v>98.909752530000006</v>
      </c>
      <c r="S224" s="52">
        <v>97.527487280000003</v>
      </c>
      <c r="T224" s="52">
        <v>95.85661743</v>
      </c>
      <c r="U224" s="52">
        <v>92.09716066</v>
      </c>
      <c r="V224" s="52">
        <v>92.159952259999997</v>
      </c>
      <c r="W224" s="52">
        <v>93.943579060000005</v>
      </c>
      <c r="X224" s="52">
        <v>94.27355541</v>
      </c>
      <c r="Y224" s="52">
        <v>93.222498770000001</v>
      </c>
    </row>
    <row r="225" spans="1:25" s="53" customFormat="1" ht="15" x14ac:dyDescent="0.4">
      <c r="A225" s="51" t="s">
        <v>143</v>
      </c>
      <c r="B225" s="52">
        <v>95.282217360000004</v>
      </c>
      <c r="C225" s="52">
        <v>98.038664260000004</v>
      </c>
      <c r="D225" s="52">
        <v>100.02684814</v>
      </c>
      <c r="E225" s="52">
        <v>101.4354926</v>
      </c>
      <c r="F225" s="52">
        <v>101.87771068000001</v>
      </c>
      <c r="G225" s="52">
        <v>100.51075526</v>
      </c>
      <c r="H225" s="52">
        <v>97.051303349999998</v>
      </c>
      <c r="I225" s="52">
        <v>93.831396209999994</v>
      </c>
      <c r="J225" s="52">
        <v>93.874823109999994</v>
      </c>
      <c r="K225" s="52">
        <v>92.576666700000004</v>
      </c>
      <c r="L225" s="52">
        <v>93.132834349999996</v>
      </c>
      <c r="M225" s="52">
        <v>95.186202100000003</v>
      </c>
      <c r="N225" s="52">
        <v>98.788148860000007</v>
      </c>
      <c r="O225" s="52">
        <v>100.14767922999999</v>
      </c>
      <c r="P225" s="52">
        <v>101.48046232</v>
      </c>
      <c r="Q225" s="52">
        <v>102.25016304</v>
      </c>
      <c r="R225" s="52">
        <v>102.82303290999999</v>
      </c>
      <c r="S225" s="52">
        <v>101.86710656</v>
      </c>
      <c r="T225" s="52">
        <v>97.537123510000001</v>
      </c>
      <c r="U225" s="52">
        <v>94.271785899999998</v>
      </c>
      <c r="V225" s="52">
        <v>93.956523930000003</v>
      </c>
      <c r="W225" s="52">
        <v>94.338132889999997</v>
      </c>
      <c r="X225" s="52">
        <v>96.315590929999999</v>
      </c>
      <c r="Y225" s="52">
        <v>102.34510819</v>
      </c>
    </row>
    <row r="226" spans="1:25" s="53" customFormat="1" ht="15" x14ac:dyDescent="0.4">
      <c r="A226" s="51" t="s">
        <v>144</v>
      </c>
      <c r="B226" s="52">
        <v>105.00180886</v>
      </c>
      <c r="C226" s="52">
        <v>101.73131423</v>
      </c>
      <c r="D226" s="52">
        <v>102.54033234000001</v>
      </c>
      <c r="E226" s="52">
        <v>102.96139599</v>
      </c>
      <c r="F226" s="52">
        <v>103.01459066</v>
      </c>
      <c r="G226" s="52">
        <v>101.78708465</v>
      </c>
      <c r="H226" s="52">
        <v>98.985638870000002</v>
      </c>
      <c r="I226" s="52">
        <v>99.201577959999995</v>
      </c>
      <c r="J226" s="52">
        <v>98.343895009999997</v>
      </c>
      <c r="K226" s="52">
        <v>93.816081049999994</v>
      </c>
      <c r="L226" s="52">
        <v>92.939400620000001</v>
      </c>
      <c r="M226" s="52">
        <v>93.352214020000005</v>
      </c>
      <c r="N226" s="52">
        <v>94.555012640000001</v>
      </c>
      <c r="O226" s="52">
        <v>96.750227780000003</v>
      </c>
      <c r="P226" s="52">
        <v>98.249145179999999</v>
      </c>
      <c r="Q226" s="52">
        <v>99.179535009999995</v>
      </c>
      <c r="R226" s="52">
        <v>99.535312210000001</v>
      </c>
      <c r="S226" s="52">
        <v>98.270684619999997</v>
      </c>
      <c r="T226" s="52">
        <v>97.345033009999995</v>
      </c>
      <c r="U226" s="52">
        <v>95.769313990000001</v>
      </c>
      <c r="V226" s="52">
        <v>95.673915620000002</v>
      </c>
      <c r="W226" s="52">
        <v>95.271868400000002</v>
      </c>
      <c r="X226" s="52">
        <v>97.853769850000006</v>
      </c>
      <c r="Y226" s="52">
        <v>100.38352188</v>
      </c>
    </row>
    <row r="227" spans="1:25" s="53" customFormat="1" ht="15" x14ac:dyDescent="0.4">
      <c r="A227" s="51" t="s">
        <v>145</v>
      </c>
      <c r="B227" s="52">
        <v>100.33163656000001</v>
      </c>
      <c r="C227" s="52">
        <v>101.14284649</v>
      </c>
      <c r="D227" s="52">
        <v>101.81949486000001</v>
      </c>
      <c r="E227" s="52">
        <v>103.68114692</v>
      </c>
      <c r="F227" s="52">
        <v>103.05897659999999</v>
      </c>
      <c r="G227" s="52">
        <v>103.45553168000001</v>
      </c>
      <c r="H227" s="52">
        <v>102.48649987</v>
      </c>
      <c r="I227" s="52">
        <v>101.46376103</v>
      </c>
      <c r="J227" s="52">
        <v>97.626393620000002</v>
      </c>
      <c r="K227" s="52">
        <v>92.328029119999997</v>
      </c>
      <c r="L227" s="52">
        <v>91.606396549999999</v>
      </c>
      <c r="M227" s="52">
        <v>92.091764370000007</v>
      </c>
      <c r="N227" s="52">
        <v>92.534704860000005</v>
      </c>
      <c r="O227" s="52">
        <v>93.70922066</v>
      </c>
      <c r="P227" s="52">
        <v>95.614498490000003</v>
      </c>
      <c r="Q227" s="52">
        <v>97.518308320000003</v>
      </c>
      <c r="R227" s="52">
        <v>97.057580189999996</v>
      </c>
      <c r="S227" s="52">
        <v>96.414508780000006</v>
      </c>
      <c r="T227" s="52">
        <v>93.925349900000001</v>
      </c>
      <c r="U227" s="52">
        <v>93.00266268</v>
      </c>
      <c r="V227" s="52">
        <v>92.643260560000002</v>
      </c>
      <c r="W227" s="52">
        <v>92.113200800000001</v>
      </c>
      <c r="X227" s="52">
        <v>95.013848170000003</v>
      </c>
      <c r="Y227" s="52">
        <v>95.593577069999995</v>
      </c>
    </row>
    <row r="228" spans="1:25" s="53" customFormat="1" ht="15" x14ac:dyDescent="0.4">
      <c r="A228" s="51" t="s">
        <v>146</v>
      </c>
      <c r="B228" s="52">
        <v>101.75533206</v>
      </c>
      <c r="C228" s="52">
        <v>103.23809086999999</v>
      </c>
      <c r="D228" s="52">
        <v>103.97628107</v>
      </c>
      <c r="E228" s="52">
        <v>104.78128337</v>
      </c>
      <c r="F228" s="52">
        <v>104.86707153</v>
      </c>
      <c r="G228" s="52">
        <v>104.2378621</v>
      </c>
      <c r="H228" s="52">
        <v>103.14966427</v>
      </c>
      <c r="I228" s="52">
        <v>102.80475559999999</v>
      </c>
      <c r="J228" s="52">
        <v>99.633762290000007</v>
      </c>
      <c r="K228" s="52">
        <v>95.012923630000003</v>
      </c>
      <c r="L228" s="52">
        <v>95.186503259999995</v>
      </c>
      <c r="M228" s="52">
        <v>95.42230438</v>
      </c>
      <c r="N228" s="52">
        <v>96.223963819999994</v>
      </c>
      <c r="O228" s="52">
        <v>100.0641169</v>
      </c>
      <c r="P228" s="52">
        <v>100.88348341</v>
      </c>
      <c r="Q228" s="52">
        <v>101.97480908</v>
      </c>
      <c r="R228" s="52">
        <v>101.92945333999999</v>
      </c>
      <c r="S228" s="52">
        <v>99.422161979999998</v>
      </c>
      <c r="T228" s="52">
        <v>96.911196930000003</v>
      </c>
      <c r="U228" s="52">
        <v>94.705726900000002</v>
      </c>
      <c r="V228" s="52">
        <v>93.815388459999994</v>
      </c>
      <c r="W228" s="52">
        <v>94.251420249999995</v>
      </c>
      <c r="X228" s="52">
        <v>96.015882059999996</v>
      </c>
      <c r="Y228" s="52">
        <v>97.932832649999995</v>
      </c>
    </row>
    <row r="229" spans="1:25" s="53" customFormat="1" ht="15" x14ac:dyDescent="0.4">
      <c r="A229" s="51" t="s">
        <v>147</v>
      </c>
      <c r="B229" s="52">
        <v>102.20175309</v>
      </c>
      <c r="C229" s="52">
        <v>103.81786806</v>
      </c>
      <c r="D229" s="52">
        <v>104.90028646</v>
      </c>
      <c r="E229" s="52">
        <v>104.99663156</v>
      </c>
      <c r="F229" s="52">
        <v>104.81707631</v>
      </c>
      <c r="G229" s="52">
        <v>100.95217499</v>
      </c>
      <c r="H229" s="52">
        <v>94.726256140000004</v>
      </c>
      <c r="I229" s="52">
        <v>89.69739715</v>
      </c>
      <c r="J229" s="52">
        <v>88.748335299999994</v>
      </c>
      <c r="K229" s="52">
        <v>87.113510070000004</v>
      </c>
      <c r="L229" s="52">
        <v>87.115146890000005</v>
      </c>
      <c r="M229" s="52">
        <v>87.010444140000004</v>
      </c>
      <c r="N229" s="52">
        <v>88.456905259999999</v>
      </c>
      <c r="O229" s="52">
        <v>90.108659189999997</v>
      </c>
      <c r="P229" s="52">
        <v>91.874865999999997</v>
      </c>
      <c r="Q229" s="52">
        <v>92.354706780000001</v>
      </c>
      <c r="R229" s="52">
        <v>92.491092640000005</v>
      </c>
      <c r="S229" s="52">
        <v>91.476675240000006</v>
      </c>
      <c r="T229" s="52">
        <v>88.203308329999999</v>
      </c>
      <c r="U229" s="52">
        <v>86.801635959999999</v>
      </c>
      <c r="V229" s="52">
        <v>86.647505150000001</v>
      </c>
      <c r="W229" s="52">
        <v>86.947477809999995</v>
      </c>
      <c r="X229" s="52">
        <v>88.575411799999998</v>
      </c>
      <c r="Y229" s="52">
        <v>88.868826400000003</v>
      </c>
    </row>
    <row r="230" spans="1:25" s="53" customFormat="1" ht="15" x14ac:dyDescent="0.4">
      <c r="A230" s="51" t="s">
        <v>148</v>
      </c>
      <c r="B230" s="52">
        <v>98.164988539999996</v>
      </c>
      <c r="C230" s="52">
        <v>98.975233660000001</v>
      </c>
      <c r="D230" s="52">
        <v>99.800084260000006</v>
      </c>
      <c r="E230" s="52">
        <v>101.54833757999999</v>
      </c>
      <c r="F230" s="52">
        <v>102.19857564</v>
      </c>
      <c r="G230" s="52">
        <v>99.130201479999997</v>
      </c>
      <c r="H230" s="52">
        <v>93.802785180000001</v>
      </c>
      <c r="I230" s="52">
        <v>92.088421199999999</v>
      </c>
      <c r="J230" s="52">
        <v>91.25639606</v>
      </c>
      <c r="K230" s="52">
        <v>91.689043850000004</v>
      </c>
      <c r="L230" s="52">
        <v>95.785712480000001</v>
      </c>
      <c r="M230" s="52">
        <v>96.010540980000002</v>
      </c>
      <c r="N230" s="52">
        <v>97.439523859999994</v>
      </c>
      <c r="O230" s="52">
        <v>99.179214239999993</v>
      </c>
      <c r="P230" s="52">
        <v>100.23870746999999</v>
      </c>
      <c r="Q230" s="52">
        <v>101.36281765</v>
      </c>
      <c r="R230" s="52">
        <v>100.96514311</v>
      </c>
      <c r="S230" s="52">
        <v>100.63749752</v>
      </c>
      <c r="T230" s="52">
        <v>99.124937619999997</v>
      </c>
      <c r="U230" s="52">
        <v>95.679781009999999</v>
      </c>
      <c r="V230" s="52">
        <v>93.084929560000006</v>
      </c>
      <c r="W230" s="52">
        <v>96.141860260000001</v>
      </c>
      <c r="X230" s="52">
        <v>97.05871827</v>
      </c>
      <c r="Y230" s="52">
        <v>98.038172680000002</v>
      </c>
    </row>
    <row r="231" spans="1:25" s="53" customFormat="1" ht="15" x14ac:dyDescent="0.4">
      <c r="A231" s="51" t="s">
        <v>149</v>
      </c>
      <c r="B231" s="52">
        <v>100.24692199</v>
      </c>
      <c r="C231" s="52">
        <v>100.85704661</v>
      </c>
      <c r="D231" s="52">
        <v>106.30484180000001</v>
      </c>
      <c r="E231" s="52">
        <v>106.41479119</v>
      </c>
      <c r="F231" s="52">
        <v>105.52068500999999</v>
      </c>
      <c r="G231" s="52">
        <v>105.02122479000001</v>
      </c>
      <c r="H231" s="52">
        <v>100.44408903</v>
      </c>
      <c r="I231" s="52">
        <v>97.308711169999995</v>
      </c>
      <c r="J231" s="52">
        <v>94.663036399999996</v>
      </c>
      <c r="K231" s="52">
        <v>93.677586050000002</v>
      </c>
      <c r="L231" s="52">
        <v>94.313835040000001</v>
      </c>
      <c r="M231" s="52">
        <v>98.193566610000005</v>
      </c>
      <c r="N231" s="52">
        <v>99.854770869999996</v>
      </c>
      <c r="O231" s="52">
        <v>100.88388926</v>
      </c>
      <c r="P231" s="52">
        <v>101.78588234</v>
      </c>
      <c r="Q231" s="52">
        <v>102.70289662</v>
      </c>
      <c r="R231" s="52">
        <v>102.10302717</v>
      </c>
      <c r="S231" s="52">
        <v>101.821769</v>
      </c>
      <c r="T231" s="52">
        <v>99.159002860000001</v>
      </c>
      <c r="U231" s="52">
        <v>95.34727719</v>
      </c>
      <c r="V231" s="52">
        <v>94.870765719999994</v>
      </c>
      <c r="W231" s="52">
        <v>98.936129030000004</v>
      </c>
      <c r="X231" s="52">
        <v>101.94244313</v>
      </c>
      <c r="Y231" s="52">
        <v>102.4024399</v>
      </c>
    </row>
    <row r="232" spans="1:25" s="53" customFormat="1" ht="15" x14ac:dyDescent="0.4">
      <c r="A232" s="51" t="s">
        <v>150</v>
      </c>
      <c r="B232" s="52">
        <v>100.61836697</v>
      </c>
      <c r="C232" s="52">
        <v>100.33677136999999</v>
      </c>
      <c r="D232" s="52">
        <v>101.24218046</v>
      </c>
      <c r="E232" s="52">
        <v>101.77884308</v>
      </c>
      <c r="F232" s="52">
        <v>101.66742196</v>
      </c>
      <c r="G232" s="52">
        <v>100.35152424</v>
      </c>
      <c r="H232" s="52">
        <v>97.43083163</v>
      </c>
      <c r="I232" s="52">
        <v>94.854618590000001</v>
      </c>
      <c r="J232" s="52">
        <v>92.62228331</v>
      </c>
      <c r="K232" s="52">
        <v>90.784797889999993</v>
      </c>
      <c r="L232" s="52">
        <v>92.836182059999999</v>
      </c>
      <c r="M232" s="52">
        <v>94.105294110000003</v>
      </c>
      <c r="N232" s="52">
        <v>96.056084310000003</v>
      </c>
      <c r="O232" s="52">
        <v>96.729852379999997</v>
      </c>
      <c r="P232" s="52">
        <v>98.407395230000006</v>
      </c>
      <c r="Q232" s="52">
        <v>99.550251889999998</v>
      </c>
      <c r="R232" s="52">
        <v>101.99300796999999</v>
      </c>
      <c r="S232" s="52">
        <v>100.98588732</v>
      </c>
      <c r="T232" s="52">
        <v>96.939317939999995</v>
      </c>
      <c r="U232" s="52">
        <v>95.020174449999999</v>
      </c>
      <c r="V232" s="52">
        <v>92.360884200000001</v>
      </c>
      <c r="W232" s="52">
        <v>93.761271559999997</v>
      </c>
      <c r="X232" s="52">
        <v>95.648172939999995</v>
      </c>
      <c r="Y232" s="52">
        <v>96.809570199999996</v>
      </c>
    </row>
    <row r="233" spans="1:25" s="53" customFormat="1" ht="15" x14ac:dyDescent="0.4">
      <c r="A233" s="51" t="s">
        <v>151</v>
      </c>
      <c r="B233" s="52">
        <v>99.612908970000007</v>
      </c>
      <c r="C233" s="52">
        <v>103.64657952</v>
      </c>
      <c r="D233" s="52">
        <v>108.64654415</v>
      </c>
      <c r="E233" s="52">
        <v>109.08792876</v>
      </c>
      <c r="F233" s="52">
        <v>109.03945364</v>
      </c>
      <c r="G233" s="52">
        <v>107.05797382999999</v>
      </c>
      <c r="H233" s="52">
        <v>102.94596165999999</v>
      </c>
      <c r="I233" s="52">
        <v>98.275817739999994</v>
      </c>
      <c r="J233" s="52">
        <v>94.928841969999993</v>
      </c>
      <c r="K233" s="52">
        <v>94.273020299999999</v>
      </c>
      <c r="L233" s="52">
        <v>97.216646049999994</v>
      </c>
      <c r="M233" s="52">
        <v>96.15060853</v>
      </c>
      <c r="N233" s="52">
        <v>95.937668270000003</v>
      </c>
      <c r="O233" s="52">
        <v>99.942410550000005</v>
      </c>
      <c r="P233" s="52">
        <v>100.97119666</v>
      </c>
      <c r="Q233" s="52">
        <v>103.15531188999999</v>
      </c>
      <c r="R233" s="52">
        <v>103.72976091</v>
      </c>
      <c r="S233" s="52">
        <v>101.32155504000001</v>
      </c>
      <c r="T233" s="52">
        <v>98.285238000000007</v>
      </c>
      <c r="U233" s="52">
        <v>96.245535099999998</v>
      </c>
      <c r="V233" s="52">
        <v>95.862191480000007</v>
      </c>
      <c r="W233" s="52">
        <v>97.718356209999996</v>
      </c>
      <c r="X233" s="52">
        <v>99.871771769999995</v>
      </c>
      <c r="Y233" s="52">
        <v>101.08277647</v>
      </c>
    </row>
    <row r="234" spans="1:25" s="53" customFormat="1" ht="15" x14ac:dyDescent="0.4">
      <c r="A234" s="51" t="s">
        <v>152</v>
      </c>
      <c r="B234" s="52">
        <v>100.98676274</v>
      </c>
      <c r="C234" s="52">
        <v>100.02897731</v>
      </c>
      <c r="D234" s="52">
        <v>100.7071136</v>
      </c>
      <c r="E234" s="52">
        <v>101.39444765</v>
      </c>
      <c r="F234" s="52">
        <v>100.92049127999999</v>
      </c>
      <c r="G234" s="52">
        <v>100.27224128</v>
      </c>
      <c r="H234" s="52">
        <v>99.437735079999996</v>
      </c>
      <c r="I234" s="52">
        <v>98.785602609999998</v>
      </c>
      <c r="J234" s="52">
        <v>96.936385290000004</v>
      </c>
      <c r="K234" s="52">
        <v>92.03020995</v>
      </c>
      <c r="L234" s="52">
        <v>92.014876549999997</v>
      </c>
      <c r="M234" s="52">
        <v>92.17547442</v>
      </c>
      <c r="N234" s="52">
        <v>92.783868749999996</v>
      </c>
      <c r="O234" s="52">
        <v>98.204046930000004</v>
      </c>
      <c r="P234" s="52">
        <v>100.24057506</v>
      </c>
      <c r="Q234" s="52">
        <v>101.36544738000001</v>
      </c>
      <c r="R234" s="52">
        <v>101.73866835</v>
      </c>
      <c r="S234" s="52">
        <v>99.42581826</v>
      </c>
      <c r="T234" s="52">
        <v>95.943659170000004</v>
      </c>
      <c r="U234" s="52">
        <v>93.529841340000004</v>
      </c>
      <c r="V234" s="52">
        <v>91.541463890000003</v>
      </c>
      <c r="W234" s="52">
        <v>91.047401339999993</v>
      </c>
      <c r="X234" s="52">
        <v>94.904265659999993</v>
      </c>
      <c r="Y234" s="52">
        <v>94.821058829999998</v>
      </c>
    </row>
    <row r="235" spans="1:25" s="53" customFormat="1" ht="15" x14ac:dyDescent="0.4">
      <c r="A235" s="51" t="s">
        <v>153</v>
      </c>
      <c r="B235" s="52">
        <v>102.33077185</v>
      </c>
      <c r="C235" s="52">
        <v>103.39612935</v>
      </c>
      <c r="D235" s="52">
        <v>104.88413964</v>
      </c>
      <c r="E235" s="52">
        <v>104.42610748</v>
      </c>
      <c r="F235" s="52">
        <v>104.64774308</v>
      </c>
      <c r="G235" s="52">
        <v>101.2039053</v>
      </c>
      <c r="H235" s="52">
        <v>97.175199610000007</v>
      </c>
      <c r="I235" s="52">
        <v>97.347702720000001</v>
      </c>
      <c r="J235" s="52">
        <v>95.002215070000005</v>
      </c>
      <c r="K235" s="52">
        <v>91.647519759999994</v>
      </c>
      <c r="L235" s="52">
        <v>89.790611119999994</v>
      </c>
      <c r="M235" s="52">
        <v>89.823945190000003</v>
      </c>
      <c r="N235" s="52">
        <v>90.871772739999997</v>
      </c>
      <c r="O235" s="52">
        <v>92.842860430000002</v>
      </c>
      <c r="P235" s="52">
        <v>95.345404490000007</v>
      </c>
      <c r="Q235" s="52">
        <v>96.102458729999995</v>
      </c>
      <c r="R235" s="52">
        <v>96.358462500000002</v>
      </c>
      <c r="S235" s="52">
        <v>95.464056330000005</v>
      </c>
      <c r="T235" s="52">
        <v>94.649140590000002</v>
      </c>
      <c r="U235" s="52">
        <v>90.739489449999994</v>
      </c>
      <c r="V235" s="52">
        <v>89.984155950000002</v>
      </c>
      <c r="W235" s="52">
        <v>90.028662699999998</v>
      </c>
      <c r="X235" s="52">
        <v>91.858437210000005</v>
      </c>
      <c r="Y235" s="52">
        <v>94.295760999999999</v>
      </c>
    </row>
    <row r="236" spans="1:25" s="53" customFormat="1" ht="15" x14ac:dyDescent="0.4">
      <c r="A236" s="51" t="s">
        <v>154</v>
      </c>
      <c r="B236" s="52">
        <v>100.50416229</v>
      </c>
      <c r="C236" s="52">
        <v>103.84724226</v>
      </c>
      <c r="D236" s="52">
        <v>106.82796925</v>
      </c>
      <c r="E236" s="52">
        <v>105.70492016999999</v>
      </c>
      <c r="F236" s="52">
        <v>103.77144192999999</v>
      </c>
      <c r="G236" s="52">
        <v>104.05099719</v>
      </c>
      <c r="H236" s="52">
        <v>102.13896597999999</v>
      </c>
      <c r="I236" s="52">
        <v>103.07495504000001</v>
      </c>
      <c r="J236" s="52">
        <v>104.08471217</v>
      </c>
      <c r="K236" s="52">
        <v>102.95961809000001</v>
      </c>
      <c r="L236" s="52">
        <v>103.01118369</v>
      </c>
      <c r="M236" s="52">
        <v>103.96202</v>
      </c>
      <c r="N236" s="52">
        <v>105.60784454</v>
      </c>
      <c r="O236" s="52">
        <v>105.71518859</v>
      </c>
      <c r="P236" s="52">
        <v>106.93005161000001</v>
      </c>
      <c r="Q236" s="52">
        <v>106.61908133</v>
      </c>
      <c r="R236" s="52">
        <v>106.88133009000001</v>
      </c>
      <c r="S236" s="52">
        <v>103.52171746</v>
      </c>
      <c r="T236" s="52">
        <v>101.94408027</v>
      </c>
      <c r="U236" s="52">
        <v>98.93418758</v>
      </c>
      <c r="V236" s="52">
        <v>98.621086340000005</v>
      </c>
      <c r="W236" s="52">
        <v>98.899410860000003</v>
      </c>
      <c r="X236" s="52">
        <v>103.75821320999999</v>
      </c>
      <c r="Y236" s="52">
        <v>104.83975635</v>
      </c>
    </row>
    <row r="237" spans="1:25" s="53" customFormat="1" ht="15" x14ac:dyDescent="0.4">
      <c r="A237" s="51" t="s">
        <v>155</v>
      </c>
      <c r="B237" s="52">
        <v>115.12742186</v>
      </c>
      <c r="C237" s="52">
        <v>114.82289496</v>
      </c>
      <c r="D237" s="52">
        <v>117.47503906999999</v>
      </c>
      <c r="E237" s="52">
        <v>117.20784677</v>
      </c>
      <c r="F237" s="52">
        <v>116.78846016999999</v>
      </c>
      <c r="G237" s="52">
        <v>116.55331390000001</v>
      </c>
      <c r="H237" s="52">
        <v>110.75422238</v>
      </c>
      <c r="I237" s="52">
        <v>106.96363236000001</v>
      </c>
      <c r="J237" s="52">
        <v>103.96268093</v>
      </c>
      <c r="K237" s="52">
        <v>103.46001108</v>
      </c>
      <c r="L237" s="52">
        <v>104.0690237</v>
      </c>
      <c r="M237" s="52">
        <v>110.12120477000001</v>
      </c>
      <c r="N237" s="52">
        <v>110.96740595999999</v>
      </c>
      <c r="O237" s="52">
        <v>113.97345557</v>
      </c>
      <c r="P237" s="52">
        <v>113.36244798</v>
      </c>
      <c r="Q237" s="52">
        <v>113.16344956</v>
      </c>
      <c r="R237" s="52">
        <v>112.80271854999999</v>
      </c>
      <c r="S237" s="52">
        <v>111.26014103</v>
      </c>
      <c r="T237" s="52">
        <v>106.86816902</v>
      </c>
      <c r="U237" s="52">
        <v>106.32999683</v>
      </c>
      <c r="V237" s="52">
        <v>105.91481955</v>
      </c>
      <c r="W237" s="52">
        <v>106.26442839000001</v>
      </c>
      <c r="X237" s="52">
        <v>110.24820226</v>
      </c>
      <c r="Y237" s="52">
        <v>113.00295145</v>
      </c>
    </row>
    <row r="238" spans="1:25" s="53" customFormat="1" ht="15" x14ac:dyDescent="0.4">
      <c r="A238" s="51" t="s">
        <v>156</v>
      </c>
      <c r="B238" s="52">
        <v>123.01046624</v>
      </c>
      <c r="C238" s="52">
        <v>125.90990572999999</v>
      </c>
      <c r="D238" s="52">
        <v>127.53521326000001</v>
      </c>
      <c r="E238" s="52">
        <v>126.8440109</v>
      </c>
      <c r="F238" s="52">
        <v>126.72166546</v>
      </c>
      <c r="G238" s="52">
        <v>125.07121911999999</v>
      </c>
      <c r="H238" s="52">
        <v>118.03107804</v>
      </c>
      <c r="I238" s="52">
        <v>112.32746451</v>
      </c>
      <c r="J238" s="52">
        <v>112.68687599</v>
      </c>
      <c r="K238" s="52">
        <v>109.36610476</v>
      </c>
      <c r="L238" s="52">
        <v>109.32419733</v>
      </c>
      <c r="M238" s="52">
        <v>109.61354779</v>
      </c>
      <c r="N238" s="52">
        <v>112.05502276999999</v>
      </c>
      <c r="O238" s="52">
        <v>113.60166544</v>
      </c>
      <c r="P238" s="52">
        <v>115.08785215</v>
      </c>
      <c r="Q238" s="52">
        <v>116.61143666</v>
      </c>
      <c r="R238" s="52">
        <v>116.51026133000001</v>
      </c>
      <c r="S238" s="52">
        <v>114.83855036</v>
      </c>
      <c r="T238" s="52">
        <v>112.18143209999999</v>
      </c>
      <c r="U238" s="52">
        <v>107.70635416</v>
      </c>
      <c r="V238" s="52">
        <v>106.99472802</v>
      </c>
      <c r="W238" s="52">
        <v>108.40926973000001</v>
      </c>
      <c r="X238" s="52">
        <v>111.40281184</v>
      </c>
      <c r="Y238" s="52">
        <v>114.52596693</v>
      </c>
    </row>
    <row r="239" spans="1:25" s="53" customFormat="1" ht="15" x14ac:dyDescent="0.4">
      <c r="A239" s="51" t="s">
        <v>157</v>
      </c>
      <c r="B239" s="52">
        <v>117.84740164</v>
      </c>
      <c r="C239" s="52">
        <v>120.28961334</v>
      </c>
      <c r="D239" s="52">
        <v>122.97923867</v>
      </c>
      <c r="E239" s="52">
        <v>123.39781565</v>
      </c>
      <c r="F239" s="52">
        <v>123.19031108999999</v>
      </c>
      <c r="G239" s="52">
        <v>121.80670554</v>
      </c>
      <c r="H239" s="52">
        <v>115.26710627999999</v>
      </c>
      <c r="I239" s="52">
        <v>114.92691388</v>
      </c>
      <c r="J239" s="52">
        <v>115.67905437</v>
      </c>
      <c r="K239" s="52">
        <v>114.28035139000001</v>
      </c>
      <c r="L239" s="52">
        <v>114.32140816</v>
      </c>
      <c r="M239" s="52">
        <v>113.88309443999999</v>
      </c>
      <c r="N239" s="52">
        <v>115.22483923999999</v>
      </c>
      <c r="O239" s="52">
        <v>116.90475666</v>
      </c>
      <c r="P239" s="52">
        <v>118.10740491999999</v>
      </c>
      <c r="Q239" s="52">
        <v>119.12451165</v>
      </c>
      <c r="R239" s="52">
        <v>119.83317171</v>
      </c>
      <c r="S239" s="52">
        <v>117.9332801</v>
      </c>
      <c r="T239" s="52">
        <v>112.99419262000001</v>
      </c>
      <c r="U239" s="52">
        <v>110.55340759000001</v>
      </c>
      <c r="V239" s="52">
        <v>109.0061135</v>
      </c>
      <c r="W239" s="52">
        <v>110.40351708999999</v>
      </c>
      <c r="X239" s="52">
        <v>113.35616271000001</v>
      </c>
      <c r="Y239" s="52">
        <v>115.64577423</v>
      </c>
    </row>
    <row r="240" spans="1:25" s="53" customFormat="1" ht="15" x14ac:dyDescent="0.4">
      <c r="A240" s="51" t="s">
        <v>158</v>
      </c>
      <c r="B240" s="52">
        <v>117.91500674</v>
      </c>
      <c r="C240" s="52">
        <v>122.04068006</v>
      </c>
      <c r="D240" s="52">
        <v>126.02191698000001</v>
      </c>
      <c r="E240" s="52">
        <v>124.84843161000001</v>
      </c>
      <c r="F240" s="52">
        <v>124.69843052</v>
      </c>
      <c r="G240" s="52">
        <v>124.39909161999999</v>
      </c>
      <c r="H240" s="52">
        <v>118.90666209</v>
      </c>
      <c r="I240" s="52">
        <v>115.54456928</v>
      </c>
      <c r="J240" s="52">
        <v>112.81578792000001</v>
      </c>
      <c r="K240" s="52">
        <v>110.03917378</v>
      </c>
      <c r="L240" s="52">
        <v>109.378441</v>
      </c>
      <c r="M240" s="52">
        <v>106.33989817</v>
      </c>
      <c r="N240" s="52">
        <v>108.30543689</v>
      </c>
      <c r="O240" s="52">
        <v>110.78512836</v>
      </c>
      <c r="P240" s="52">
        <v>111.7515239</v>
      </c>
      <c r="Q240" s="52">
        <v>112.24525169</v>
      </c>
      <c r="R240" s="52">
        <v>111.73460498</v>
      </c>
      <c r="S240" s="52">
        <v>108.36295259000001</v>
      </c>
      <c r="T240" s="52">
        <v>106.63236304</v>
      </c>
      <c r="U240" s="52">
        <v>105.44978501</v>
      </c>
      <c r="V240" s="52">
        <v>104.00921355</v>
      </c>
      <c r="W240" s="52">
        <v>103.50446066000001</v>
      </c>
      <c r="X240" s="52">
        <v>108.9501614</v>
      </c>
      <c r="Y240" s="52">
        <v>110.5857153</v>
      </c>
    </row>
    <row r="241" spans="1:25" s="53" customFormat="1" ht="15" x14ac:dyDescent="0.4">
      <c r="A241" s="51" t="s">
        <v>159</v>
      </c>
      <c r="B241" s="52">
        <v>112.37554009</v>
      </c>
      <c r="C241" s="52">
        <v>112.53588648</v>
      </c>
      <c r="D241" s="52">
        <v>115.10168727999999</v>
      </c>
      <c r="E241" s="52">
        <v>115.09655744</v>
      </c>
      <c r="F241" s="52">
        <v>115.57380498000001</v>
      </c>
      <c r="G241" s="52">
        <v>115.51755177</v>
      </c>
      <c r="H241" s="52">
        <v>113.89416867</v>
      </c>
      <c r="I241" s="52">
        <v>112.80829783999999</v>
      </c>
      <c r="J241" s="52">
        <v>107.8711053</v>
      </c>
      <c r="K241" s="52">
        <v>104.81938767</v>
      </c>
      <c r="L241" s="52">
        <v>103.64960936999999</v>
      </c>
      <c r="M241" s="52">
        <v>104.63999378</v>
      </c>
      <c r="N241" s="52">
        <v>105.61432639</v>
      </c>
      <c r="O241" s="52">
        <v>107.31002186000001</v>
      </c>
      <c r="P241" s="52">
        <v>107.59952101</v>
      </c>
      <c r="Q241" s="52">
        <v>108.02890644</v>
      </c>
      <c r="R241" s="52">
        <v>108.55689456</v>
      </c>
      <c r="S241" s="52">
        <v>107.7644292</v>
      </c>
      <c r="T241" s="52">
        <v>106.73061176</v>
      </c>
      <c r="U241" s="52">
        <v>104.93256571000001</v>
      </c>
      <c r="V241" s="52">
        <v>103.98178000999999</v>
      </c>
      <c r="W241" s="52">
        <v>104.09112352</v>
      </c>
      <c r="X241" s="52">
        <v>105.27264857999999</v>
      </c>
      <c r="Y241" s="52">
        <v>106.43207572999999</v>
      </c>
    </row>
    <row r="242" spans="1:25" s="53" customFormat="1" ht="15" x14ac:dyDescent="0.4">
      <c r="A242" s="51" t="s">
        <v>160</v>
      </c>
      <c r="B242" s="52">
        <v>115.21425055</v>
      </c>
      <c r="C242" s="52">
        <v>112.16442778</v>
      </c>
      <c r="D242" s="52">
        <v>113.62605282</v>
      </c>
      <c r="E242" s="52">
        <v>114.14820172</v>
      </c>
      <c r="F242" s="52">
        <v>113.57455679</v>
      </c>
      <c r="G242" s="52">
        <v>112.94462077</v>
      </c>
      <c r="H242" s="52">
        <v>111.8611154</v>
      </c>
      <c r="I242" s="52">
        <v>110.63356251</v>
      </c>
      <c r="J242" s="52">
        <v>105.30784195</v>
      </c>
      <c r="K242" s="52">
        <v>101.53036981</v>
      </c>
      <c r="L242" s="52">
        <v>98.587829880000001</v>
      </c>
      <c r="M242" s="52">
        <v>98.850523159999995</v>
      </c>
      <c r="N242" s="52">
        <v>102.49456229</v>
      </c>
      <c r="O242" s="52">
        <v>105.21916939</v>
      </c>
      <c r="P242" s="52">
        <v>104.3705057</v>
      </c>
      <c r="Q242" s="52">
        <v>105.37938</v>
      </c>
      <c r="R242" s="52">
        <v>105.30967902</v>
      </c>
      <c r="S242" s="52">
        <v>104.26754688</v>
      </c>
      <c r="T242" s="52">
        <v>101.80032394</v>
      </c>
      <c r="U242" s="52">
        <v>101.79763478</v>
      </c>
      <c r="V242" s="52">
        <v>98.108353190000003</v>
      </c>
      <c r="W242" s="52">
        <v>99.325045880000005</v>
      </c>
      <c r="X242" s="52">
        <v>102.43138145</v>
      </c>
      <c r="Y242" s="52">
        <v>102.90129256</v>
      </c>
    </row>
    <row r="243" spans="1:25" s="53" customFormat="1" ht="15" x14ac:dyDescent="0.4">
      <c r="A243" s="51" t="s">
        <v>161</v>
      </c>
      <c r="B243" s="52">
        <v>109.3998069</v>
      </c>
      <c r="C243" s="52">
        <v>111.22652744</v>
      </c>
      <c r="D243" s="52">
        <v>111.53242666</v>
      </c>
      <c r="E243" s="52">
        <v>111.9576459</v>
      </c>
      <c r="F243" s="52">
        <v>111.83958371999999</v>
      </c>
      <c r="G243" s="52">
        <v>110.60617143</v>
      </c>
      <c r="H243" s="52">
        <v>105.53924166</v>
      </c>
      <c r="I243" s="52">
        <v>102.51225547</v>
      </c>
      <c r="J243" s="52">
        <v>101.60174327</v>
      </c>
      <c r="K243" s="52">
        <v>100.39881226</v>
      </c>
      <c r="L243" s="52">
        <v>100.50923894</v>
      </c>
      <c r="M243" s="52">
        <v>100.29109347000001</v>
      </c>
      <c r="N243" s="52">
        <v>101.05656063000001</v>
      </c>
      <c r="O243" s="52">
        <v>104.39358735</v>
      </c>
      <c r="P243" s="52">
        <v>104.94338940999999</v>
      </c>
      <c r="Q243" s="52">
        <v>105.9382684</v>
      </c>
      <c r="R243" s="52">
        <v>105.84728149999999</v>
      </c>
      <c r="S243" s="52">
        <v>105.20251818</v>
      </c>
      <c r="T243" s="52">
        <v>104.3188136</v>
      </c>
      <c r="U243" s="52">
        <v>103.32676547</v>
      </c>
      <c r="V243" s="52">
        <v>100.44846661</v>
      </c>
      <c r="W243" s="52">
        <v>100.18076581</v>
      </c>
      <c r="X243" s="52">
        <v>103.16815001000001</v>
      </c>
      <c r="Y243" s="52">
        <v>107.4048057</v>
      </c>
    </row>
    <row r="244" spans="1:25" s="53" customFormat="1" ht="15" x14ac:dyDescent="0.4">
      <c r="A244" s="51" t="s">
        <v>162</v>
      </c>
      <c r="B244" s="52">
        <v>109.91945525</v>
      </c>
      <c r="C244" s="52">
        <v>112.69303435</v>
      </c>
      <c r="D244" s="52">
        <v>114.32339637</v>
      </c>
      <c r="E244" s="52">
        <v>115.49971797000001</v>
      </c>
      <c r="F244" s="52">
        <v>115.07141788</v>
      </c>
      <c r="G244" s="52">
        <v>112.83662197</v>
      </c>
      <c r="H244" s="52">
        <v>107.68646755</v>
      </c>
      <c r="I244" s="52">
        <v>103.40505477000001</v>
      </c>
      <c r="J244" s="52">
        <v>102.75749156000001</v>
      </c>
      <c r="K244" s="52">
        <v>100.02205969000001</v>
      </c>
      <c r="L244" s="52">
        <v>106.39212851000001</v>
      </c>
      <c r="M244" s="52">
        <v>109.68078047</v>
      </c>
      <c r="N244" s="52">
        <v>110.79479049</v>
      </c>
      <c r="O244" s="52">
        <v>111.01421428</v>
      </c>
      <c r="P244" s="52">
        <v>111.77073300000001</v>
      </c>
      <c r="Q244" s="52">
        <v>111.29982812999999</v>
      </c>
      <c r="R244" s="52">
        <v>109.56633569</v>
      </c>
      <c r="S244" s="52">
        <v>107.54258288</v>
      </c>
      <c r="T244" s="52">
        <v>104.78426561000001</v>
      </c>
      <c r="U244" s="52">
        <v>102.2524938</v>
      </c>
      <c r="V244" s="52">
        <v>101.88555847000001</v>
      </c>
      <c r="W244" s="52">
        <v>98.723669360000002</v>
      </c>
      <c r="X244" s="52">
        <v>101.68748051</v>
      </c>
      <c r="Y244" s="52">
        <v>104.63736666</v>
      </c>
    </row>
    <row r="245" spans="1:25" s="53" customFormat="1" ht="15" x14ac:dyDescent="0.4">
      <c r="A245" s="51" t="s">
        <v>163</v>
      </c>
      <c r="B245" s="52">
        <v>108.41202616</v>
      </c>
      <c r="C245" s="52">
        <v>112.60645178</v>
      </c>
      <c r="D245" s="52">
        <v>114.638215</v>
      </c>
      <c r="E245" s="52">
        <v>115.54363925</v>
      </c>
      <c r="F245" s="52">
        <v>114.89229374</v>
      </c>
      <c r="G245" s="52">
        <v>113.36798114</v>
      </c>
      <c r="H245" s="52">
        <v>110.75621984999999</v>
      </c>
      <c r="I245" s="52">
        <v>108.95432034</v>
      </c>
      <c r="J245" s="52">
        <v>102.91379983</v>
      </c>
      <c r="K245" s="52">
        <v>101.66106082</v>
      </c>
      <c r="L245" s="52">
        <v>101.88776562</v>
      </c>
      <c r="M245" s="52">
        <v>102.26959275</v>
      </c>
      <c r="N245" s="52">
        <v>103.841266</v>
      </c>
      <c r="O245" s="52">
        <v>103.80994163</v>
      </c>
      <c r="P245" s="52">
        <v>104.24834276999999</v>
      </c>
      <c r="Q245" s="52">
        <v>104.85331583999999</v>
      </c>
      <c r="R245" s="52">
        <v>105.92152534</v>
      </c>
      <c r="S245" s="52">
        <v>104.88003086000001</v>
      </c>
      <c r="T245" s="52">
        <v>103.99404909</v>
      </c>
      <c r="U245" s="52">
        <v>102.60507561</v>
      </c>
      <c r="V245" s="52">
        <v>102.60157183</v>
      </c>
      <c r="W245" s="52">
        <v>102.05231216</v>
      </c>
      <c r="X245" s="52">
        <v>104.10838017</v>
      </c>
      <c r="Y245" s="52">
        <v>104.92351818</v>
      </c>
    </row>
    <row r="246" spans="1:25" s="53" customFormat="1" ht="15" x14ac:dyDescent="0.4">
      <c r="A246" s="51" t="s">
        <v>164</v>
      </c>
      <c r="B246" s="52">
        <v>110.53009304</v>
      </c>
      <c r="C246" s="52">
        <v>112.03956162999999</v>
      </c>
      <c r="D246" s="52">
        <v>113.21700602</v>
      </c>
      <c r="E246" s="52">
        <v>113.14197566</v>
      </c>
      <c r="F246" s="52">
        <v>109.92655619</v>
      </c>
      <c r="G246" s="52">
        <v>108.49854615</v>
      </c>
      <c r="H246" s="52">
        <v>103.79282693</v>
      </c>
      <c r="I246" s="52">
        <v>101.21805868</v>
      </c>
      <c r="J246" s="52">
        <v>99.245655119999995</v>
      </c>
      <c r="K246" s="52">
        <v>96.255337920000002</v>
      </c>
      <c r="L246" s="52">
        <v>96.439247750000007</v>
      </c>
      <c r="M246" s="52">
        <v>96.795614060000005</v>
      </c>
      <c r="N246" s="52">
        <v>97.644537970000002</v>
      </c>
      <c r="O246" s="52">
        <v>97.190197209999994</v>
      </c>
      <c r="P246" s="52">
        <v>100.10827877</v>
      </c>
      <c r="Q246" s="52">
        <v>100.66259918999999</v>
      </c>
      <c r="R246" s="52">
        <v>101.88875186</v>
      </c>
      <c r="S246" s="52">
        <v>102.80678847</v>
      </c>
      <c r="T246" s="52">
        <v>101.23476488</v>
      </c>
      <c r="U246" s="52">
        <v>99.854555410000003</v>
      </c>
      <c r="V246" s="52">
        <v>103.07272157</v>
      </c>
      <c r="W246" s="52">
        <v>103.67685002</v>
      </c>
      <c r="X246" s="52">
        <v>104.03666441999999</v>
      </c>
      <c r="Y246" s="52">
        <v>103.33051399999999</v>
      </c>
    </row>
    <row r="247" spans="1:25" s="53" customFormat="1" ht="15" x14ac:dyDescent="0.4">
      <c r="A247" s="51" t="s">
        <v>165</v>
      </c>
      <c r="B247" s="52">
        <v>104.89650886</v>
      </c>
      <c r="C247" s="52">
        <v>112.24021526999999</v>
      </c>
      <c r="D247" s="52">
        <v>114.29607344999999</v>
      </c>
      <c r="E247" s="52">
        <v>115.39610562999999</v>
      </c>
      <c r="F247" s="52">
        <v>118.15136225000001</v>
      </c>
      <c r="G247" s="52">
        <v>116.31377445</v>
      </c>
      <c r="H247" s="52">
        <v>113.62586544</v>
      </c>
      <c r="I247" s="52">
        <v>111.14468448</v>
      </c>
      <c r="J247" s="52">
        <v>108.32256043</v>
      </c>
      <c r="K247" s="52">
        <v>105.92531236000001</v>
      </c>
      <c r="L247" s="52">
        <v>104.32895943</v>
      </c>
      <c r="M247" s="52">
        <v>104.7381489</v>
      </c>
      <c r="N247" s="52">
        <v>108.82969112000001</v>
      </c>
      <c r="O247" s="52">
        <v>110.24924034999999</v>
      </c>
      <c r="P247" s="52">
        <v>111.44173904</v>
      </c>
      <c r="Q247" s="52">
        <v>110.28144210000001</v>
      </c>
      <c r="R247" s="52">
        <v>110.70221639</v>
      </c>
      <c r="S247" s="52">
        <v>107.89826447</v>
      </c>
      <c r="T247" s="52">
        <v>105.16557424</v>
      </c>
      <c r="U247" s="52">
        <v>106.45953962</v>
      </c>
      <c r="V247" s="52">
        <v>107.25909443</v>
      </c>
      <c r="W247" s="52">
        <v>106.51633944</v>
      </c>
      <c r="X247" s="52">
        <v>109.02864519000001</v>
      </c>
      <c r="Y247" s="52">
        <v>110.78021096000001</v>
      </c>
    </row>
    <row r="248" spans="1:25" s="53" customFormat="1" ht="15" x14ac:dyDescent="0.4">
      <c r="A248" s="51" t="s">
        <v>166</v>
      </c>
      <c r="B248" s="52">
        <v>115.34840401</v>
      </c>
      <c r="C248" s="52">
        <v>112.40764157</v>
      </c>
      <c r="D248" s="52">
        <v>113.88691794</v>
      </c>
      <c r="E248" s="52">
        <v>114.88691316000001</v>
      </c>
      <c r="F248" s="52">
        <v>114.68258942</v>
      </c>
      <c r="G248" s="52">
        <v>113.7399545</v>
      </c>
      <c r="H248" s="52">
        <v>115.08356995</v>
      </c>
      <c r="I248" s="52">
        <v>113.2810088</v>
      </c>
      <c r="J248" s="52">
        <v>107.1366846</v>
      </c>
      <c r="K248" s="52">
        <v>102.09492072</v>
      </c>
      <c r="L248" s="52">
        <v>101.69769534</v>
      </c>
      <c r="M248" s="52">
        <v>102.14216759999999</v>
      </c>
      <c r="N248" s="52">
        <v>103.20893834</v>
      </c>
      <c r="O248" s="52">
        <v>108.28518556</v>
      </c>
      <c r="P248" s="52">
        <v>109.96441475</v>
      </c>
      <c r="Q248" s="52">
        <v>108.34190655</v>
      </c>
      <c r="R248" s="52">
        <v>108.77556207000001</v>
      </c>
      <c r="S248" s="52">
        <v>106.52906151000001</v>
      </c>
      <c r="T248" s="52">
        <v>106.25840193000001</v>
      </c>
      <c r="U248" s="52">
        <v>104.16220048</v>
      </c>
      <c r="V248" s="52">
        <v>103.32034759</v>
      </c>
      <c r="W248" s="52">
        <v>103.10989151</v>
      </c>
      <c r="X248" s="52">
        <v>106.67561601</v>
      </c>
      <c r="Y248" s="52">
        <v>107.11485208000001</v>
      </c>
    </row>
    <row r="249" spans="1:25" s="53" customFormat="1" ht="15" x14ac:dyDescent="0.4">
      <c r="A249" s="51" t="s">
        <v>167</v>
      </c>
      <c r="B249" s="52">
        <v>115.21250944000001</v>
      </c>
      <c r="C249" s="52">
        <v>117.97088882</v>
      </c>
      <c r="D249" s="52">
        <v>119.8651294</v>
      </c>
      <c r="E249" s="52">
        <v>120.54882073</v>
      </c>
      <c r="F249" s="52">
        <v>121.63734732</v>
      </c>
      <c r="G249" s="52">
        <v>118.66735389999999</v>
      </c>
      <c r="H249" s="52">
        <v>116.82769297</v>
      </c>
      <c r="I249" s="52">
        <v>116.38291331000001</v>
      </c>
      <c r="J249" s="52">
        <v>113.32592617</v>
      </c>
      <c r="K249" s="52">
        <v>107.11363178000001</v>
      </c>
      <c r="L249" s="52">
        <v>105.68553037</v>
      </c>
      <c r="M249" s="52">
        <v>105.40478075999999</v>
      </c>
      <c r="N249" s="52">
        <v>106.65362198</v>
      </c>
      <c r="O249" s="52">
        <v>107.71931916</v>
      </c>
      <c r="P249" s="52">
        <v>107.99007394</v>
      </c>
      <c r="Q249" s="52">
        <v>109.18776376</v>
      </c>
      <c r="R249" s="52">
        <v>109.18073346</v>
      </c>
      <c r="S249" s="52">
        <v>108.00165013</v>
      </c>
      <c r="T249" s="52">
        <v>106.65334223000001</v>
      </c>
      <c r="U249" s="52">
        <v>104.94834100999999</v>
      </c>
      <c r="V249" s="52">
        <v>104.28588947999999</v>
      </c>
      <c r="W249" s="52">
        <v>103.99704296</v>
      </c>
      <c r="X249" s="52">
        <v>106.79936721999999</v>
      </c>
      <c r="Y249" s="52">
        <v>109.23614787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17.230293459999999</v>
      </c>
      <c r="O252" s="248"/>
      <c r="P252" s="248"/>
      <c r="Q252" s="248"/>
    </row>
    <row r="253" spans="1:25" ht="27.7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17.230293459999999</v>
      </c>
      <c r="O253" s="245"/>
      <c r="P253" s="245"/>
      <c r="Q253" s="245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3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647574.63606357225</v>
      </c>
      <c r="N258" s="146"/>
      <c r="O258" s="146"/>
      <c r="P258" s="214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647574.63606357225</v>
      </c>
      <c r="N259" s="149"/>
      <c r="O259" s="149"/>
      <c r="P259" s="210"/>
    </row>
    <row r="262" spans="1:25" ht="24" customHeight="1" x14ac:dyDescent="0.2">
      <c r="A262" s="211" t="s">
        <v>131</v>
      </c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24" customHeight="1" x14ac:dyDescent="0.2">
      <c r="A263" s="208" t="s">
        <v>64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66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208" t="s">
        <v>105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9" t="s">
        <v>68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</row>
    <row r="269" spans="1:25" s="61" customFormat="1" ht="13.5" customHeight="1" x14ac:dyDescent="0.35">
      <c r="A269" s="230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3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2359.74471589</v>
      </c>
      <c r="C271" s="59">
        <v>2408.1663382699999</v>
      </c>
      <c r="D271" s="59">
        <v>2438.4087931000004</v>
      </c>
      <c r="E271" s="59">
        <v>2421.4506276399998</v>
      </c>
      <c r="F271" s="59">
        <v>2413.4358024999997</v>
      </c>
      <c r="G271" s="59">
        <v>2411.8329307399999</v>
      </c>
      <c r="H271" s="59">
        <v>2330.9370894399999</v>
      </c>
      <c r="I271" s="59">
        <v>2166.1487373099999</v>
      </c>
      <c r="J271" s="59">
        <v>2137.1589353100003</v>
      </c>
      <c r="K271" s="59">
        <v>2128.6245146400001</v>
      </c>
      <c r="L271" s="59">
        <v>2137.54831328</v>
      </c>
      <c r="M271" s="59">
        <v>2206.6544076200003</v>
      </c>
      <c r="N271" s="59">
        <v>2182.8191318200002</v>
      </c>
      <c r="O271" s="59">
        <v>2243.7123407500003</v>
      </c>
      <c r="P271" s="59">
        <v>2254.9478027600003</v>
      </c>
      <c r="Q271" s="59">
        <v>2281.9826202700001</v>
      </c>
      <c r="R271" s="59">
        <v>2300.2490565399999</v>
      </c>
      <c r="S271" s="59">
        <v>2287.3922975400001</v>
      </c>
      <c r="T271" s="59">
        <v>2214.5256488099999</v>
      </c>
      <c r="U271" s="59">
        <v>2153.7463176800002</v>
      </c>
      <c r="V271" s="59">
        <v>2166.2317672899999</v>
      </c>
      <c r="W271" s="59">
        <v>2174.5472716499999</v>
      </c>
      <c r="X271" s="59">
        <v>2239.3650316900003</v>
      </c>
      <c r="Y271" s="59">
        <v>2262.0938476000001</v>
      </c>
    </row>
    <row r="272" spans="1:25" s="53" customFormat="1" ht="15" x14ac:dyDescent="0.4">
      <c r="A272" s="51" t="s">
        <v>138</v>
      </c>
      <c r="B272" s="52">
        <v>2204.6630628400003</v>
      </c>
      <c r="C272" s="52">
        <v>2221.8604327900002</v>
      </c>
      <c r="D272" s="52">
        <v>2233.1051268000001</v>
      </c>
      <c r="E272" s="52">
        <v>2242.56474256</v>
      </c>
      <c r="F272" s="52">
        <v>2250.4078798300002</v>
      </c>
      <c r="G272" s="52">
        <v>2232.6656460700001</v>
      </c>
      <c r="H272" s="52">
        <v>2190.6956290500002</v>
      </c>
      <c r="I272" s="52">
        <v>2149.6683695400002</v>
      </c>
      <c r="J272" s="52">
        <v>2134.6824713700003</v>
      </c>
      <c r="K272" s="52">
        <v>2041.3194865799999</v>
      </c>
      <c r="L272" s="52">
        <v>2031.7429973799999</v>
      </c>
      <c r="M272" s="52">
        <v>2035.0185851700001</v>
      </c>
      <c r="N272" s="52">
        <v>2053.4657498000001</v>
      </c>
      <c r="O272" s="52">
        <v>2118.4334621500002</v>
      </c>
      <c r="P272" s="52">
        <v>2141.3187296900001</v>
      </c>
      <c r="Q272" s="52">
        <v>2171.7193141799999</v>
      </c>
      <c r="R272" s="52">
        <v>2189.0540702900003</v>
      </c>
      <c r="S272" s="52">
        <v>2163.4073330900001</v>
      </c>
      <c r="T272" s="52">
        <v>2122.7641231299999</v>
      </c>
      <c r="U272" s="52">
        <v>2069.3667486899999</v>
      </c>
      <c r="V272" s="52">
        <v>2027.84043148</v>
      </c>
      <c r="W272" s="52">
        <v>2033.84971713</v>
      </c>
      <c r="X272" s="52">
        <v>2075.5260878500003</v>
      </c>
      <c r="Y272" s="52">
        <v>2156.8472010099999</v>
      </c>
    </row>
    <row r="273" spans="1:25" s="53" customFormat="1" ht="15" x14ac:dyDescent="0.4">
      <c r="A273" s="51" t="s">
        <v>139</v>
      </c>
      <c r="B273" s="52">
        <v>2104.9565970799999</v>
      </c>
      <c r="C273" s="52">
        <v>2180.7868153700001</v>
      </c>
      <c r="D273" s="52">
        <v>2224.6737072300002</v>
      </c>
      <c r="E273" s="52">
        <v>2243.0769628200001</v>
      </c>
      <c r="F273" s="52">
        <v>2238.80121611</v>
      </c>
      <c r="G273" s="52">
        <v>2226.30192975</v>
      </c>
      <c r="H273" s="52">
        <v>2214.4525194900002</v>
      </c>
      <c r="I273" s="52">
        <v>2216.8486826900003</v>
      </c>
      <c r="J273" s="52">
        <v>2161.9188753399999</v>
      </c>
      <c r="K273" s="52">
        <v>2058.3990397600001</v>
      </c>
      <c r="L273" s="52">
        <v>2016.4340478300001</v>
      </c>
      <c r="M273" s="52">
        <v>2015.2477023899999</v>
      </c>
      <c r="N273" s="52">
        <v>2035.53654949</v>
      </c>
      <c r="O273" s="52">
        <v>2130.7452106400001</v>
      </c>
      <c r="P273" s="52">
        <v>2177.1196294300003</v>
      </c>
      <c r="Q273" s="52">
        <v>2203.9935539500002</v>
      </c>
      <c r="R273" s="52">
        <v>2214.7537168399999</v>
      </c>
      <c r="S273" s="52">
        <v>2177.0308939199999</v>
      </c>
      <c r="T273" s="52">
        <v>2159.3798821999999</v>
      </c>
      <c r="U273" s="52">
        <v>2048.72100361</v>
      </c>
      <c r="V273" s="52">
        <v>2025.3936380799998</v>
      </c>
      <c r="W273" s="52">
        <v>2011.7229876700001</v>
      </c>
      <c r="X273" s="52">
        <v>2102.5699171000001</v>
      </c>
      <c r="Y273" s="52">
        <v>2143.13330447</v>
      </c>
    </row>
    <row r="274" spans="1:25" s="53" customFormat="1" ht="15" x14ac:dyDescent="0.4">
      <c r="A274" s="51" t="s">
        <v>140</v>
      </c>
      <c r="B274" s="52">
        <v>2117.1609458000003</v>
      </c>
      <c r="C274" s="52">
        <v>2169.46749516</v>
      </c>
      <c r="D274" s="52">
        <v>2185.72338438</v>
      </c>
      <c r="E274" s="52">
        <v>2187.5085582800002</v>
      </c>
      <c r="F274" s="52">
        <v>2188.7695247699999</v>
      </c>
      <c r="G274" s="52">
        <v>2211.83191734</v>
      </c>
      <c r="H274" s="52">
        <v>2129.28078964</v>
      </c>
      <c r="I274" s="52">
        <v>2038.5276053699999</v>
      </c>
      <c r="J274" s="52">
        <v>2009.1745671799999</v>
      </c>
      <c r="K274" s="52">
        <v>1982.4254475600001</v>
      </c>
      <c r="L274" s="52">
        <v>1993.7390967399999</v>
      </c>
      <c r="M274" s="52">
        <v>2000.29490472</v>
      </c>
      <c r="N274" s="52">
        <v>2084.22347782</v>
      </c>
      <c r="O274" s="52">
        <v>2114.7775113900002</v>
      </c>
      <c r="P274" s="52">
        <v>2147.7882963800002</v>
      </c>
      <c r="Q274" s="52">
        <v>2170.7130001300002</v>
      </c>
      <c r="R274" s="52">
        <v>2164.6335921</v>
      </c>
      <c r="S274" s="52">
        <v>2150.2492290700002</v>
      </c>
      <c r="T274" s="52">
        <v>2066.5624789799999</v>
      </c>
      <c r="U274" s="52">
        <v>1983.7174008499999</v>
      </c>
      <c r="V274" s="52">
        <v>1993.84452831</v>
      </c>
      <c r="W274" s="52">
        <v>2004.2307178900001</v>
      </c>
      <c r="X274" s="52">
        <v>2069.85798793</v>
      </c>
      <c r="Y274" s="52">
        <v>2099.1996496100001</v>
      </c>
    </row>
    <row r="275" spans="1:25" s="53" customFormat="1" ht="15" x14ac:dyDescent="0.4">
      <c r="A275" s="51" t="s">
        <v>141</v>
      </c>
      <c r="B275" s="52">
        <v>2076.4391165699999</v>
      </c>
      <c r="C275" s="52">
        <v>2134.8750773800002</v>
      </c>
      <c r="D275" s="52">
        <v>2173.0422724300001</v>
      </c>
      <c r="E275" s="52">
        <v>2195.3689272699999</v>
      </c>
      <c r="F275" s="52">
        <v>2179.7362845799998</v>
      </c>
      <c r="G275" s="52">
        <v>2118.30410424</v>
      </c>
      <c r="H275" s="52">
        <v>2086.7753649000001</v>
      </c>
      <c r="I275" s="52">
        <v>1960.5098140600001</v>
      </c>
      <c r="J275" s="52">
        <v>1929.3754301500001</v>
      </c>
      <c r="K275" s="52">
        <v>1865.55849134</v>
      </c>
      <c r="L275" s="52">
        <v>1853.6321581899999</v>
      </c>
      <c r="M275" s="52">
        <v>1877.1504685899999</v>
      </c>
      <c r="N275" s="52">
        <v>1905.9202204999999</v>
      </c>
      <c r="O275" s="52">
        <v>1890.6860251200001</v>
      </c>
      <c r="P275" s="52">
        <v>1941.21208591</v>
      </c>
      <c r="Q275" s="52">
        <v>1997.22549551</v>
      </c>
      <c r="R275" s="52">
        <v>2024.9841001699999</v>
      </c>
      <c r="S275" s="52">
        <v>2020.6239524600001</v>
      </c>
      <c r="T275" s="52">
        <v>1984.3615346399999</v>
      </c>
      <c r="U275" s="52">
        <v>1912.35958046</v>
      </c>
      <c r="V275" s="52">
        <v>1917.18702616</v>
      </c>
      <c r="W275" s="52">
        <v>1929.2051887299999</v>
      </c>
      <c r="X275" s="52">
        <v>2017.5701040500001</v>
      </c>
      <c r="Y275" s="52">
        <v>2045.4220125100001</v>
      </c>
    </row>
    <row r="276" spans="1:25" s="53" customFormat="1" ht="15" x14ac:dyDescent="0.4">
      <c r="A276" s="51" t="s">
        <v>142</v>
      </c>
      <c r="B276" s="52">
        <v>2119.6191572600001</v>
      </c>
      <c r="C276" s="52">
        <v>2170.5177810999999</v>
      </c>
      <c r="D276" s="52">
        <v>2207.29245274</v>
      </c>
      <c r="E276" s="52">
        <v>2228.8658657599999</v>
      </c>
      <c r="F276" s="52">
        <v>2221.6374786400002</v>
      </c>
      <c r="G276" s="52">
        <v>2175.5845814600002</v>
      </c>
      <c r="H276" s="52">
        <v>2147.37532001</v>
      </c>
      <c r="I276" s="52">
        <v>2065.8863393300003</v>
      </c>
      <c r="J276" s="52">
        <v>2041.73778937</v>
      </c>
      <c r="K276" s="52">
        <v>1949.6317851199999</v>
      </c>
      <c r="L276" s="52">
        <v>1958.7677865599999</v>
      </c>
      <c r="M276" s="52">
        <v>1958.71693949</v>
      </c>
      <c r="N276" s="52">
        <v>1975.2041528699999</v>
      </c>
      <c r="O276" s="52">
        <v>2008.55392775</v>
      </c>
      <c r="P276" s="52">
        <v>2072.3511596900003</v>
      </c>
      <c r="Q276" s="52">
        <v>2109.5583347500001</v>
      </c>
      <c r="R276" s="52">
        <v>2115.3838092300002</v>
      </c>
      <c r="S276" s="52">
        <v>2083.9766059399999</v>
      </c>
      <c r="T276" s="52">
        <v>2043.52110567</v>
      </c>
      <c r="U276" s="52">
        <v>1960.27946924</v>
      </c>
      <c r="V276" s="52">
        <v>1962.0290421499999</v>
      </c>
      <c r="W276" s="52">
        <v>2003.01484458</v>
      </c>
      <c r="X276" s="52">
        <v>2010.21018798</v>
      </c>
      <c r="Y276" s="52">
        <v>1985.33269761</v>
      </c>
    </row>
    <row r="277" spans="1:25" s="53" customFormat="1" ht="15" x14ac:dyDescent="0.4">
      <c r="A277" s="51" t="s">
        <v>143</v>
      </c>
      <c r="B277" s="52">
        <v>2036.1721648</v>
      </c>
      <c r="C277" s="52">
        <v>2101.6836541000002</v>
      </c>
      <c r="D277" s="52">
        <v>2149.0653757499999</v>
      </c>
      <c r="E277" s="52">
        <v>2183.3117683099999</v>
      </c>
      <c r="F277" s="52">
        <v>2193.9833304500003</v>
      </c>
      <c r="G277" s="52">
        <v>2161.1585761400002</v>
      </c>
      <c r="H277" s="52">
        <v>2077.8626653300003</v>
      </c>
      <c r="I277" s="52">
        <v>2004.7893881299999</v>
      </c>
      <c r="J277" s="52">
        <v>2007.65021568</v>
      </c>
      <c r="K277" s="52">
        <v>1974.95186724</v>
      </c>
      <c r="L277" s="52">
        <v>1987.7589940599998</v>
      </c>
      <c r="M277" s="52">
        <v>2034.5171905899999</v>
      </c>
      <c r="N277" s="52">
        <v>2114.5087693</v>
      </c>
      <c r="O277" s="52">
        <v>2143.2582515700001</v>
      </c>
      <c r="P277" s="52">
        <v>2175.1569352199999</v>
      </c>
      <c r="Q277" s="52">
        <v>2194.3419421500002</v>
      </c>
      <c r="R277" s="52">
        <v>2208.1075637899999</v>
      </c>
      <c r="S277" s="52">
        <v>2185.38326284</v>
      </c>
      <c r="T277" s="52">
        <v>2091.0037288399999</v>
      </c>
      <c r="U277" s="52">
        <v>2015.7792657499999</v>
      </c>
      <c r="V277" s="52">
        <v>2006.77971211</v>
      </c>
      <c r="W277" s="52">
        <v>2016.60717318</v>
      </c>
      <c r="X277" s="52">
        <v>2062.0868643600002</v>
      </c>
      <c r="Y277" s="52">
        <v>2196.3477524899999</v>
      </c>
    </row>
    <row r="278" spans="1:25" s="53" customFormat="1" ht="15" x14ac:dyDescent="0.4">
      <c r="A278" s="51" t="s">
        <v>144</v>
      </c>
      <c r="B278" s="52">
        <v>2258.6095336100002</v>
      </c>
      <c r="C278" s="52">
        <v>2188.7809123000002</v>
      </c>
      <c r="D278" s="52">
        <v>2209.1666728099999</v>
      </c>
      <c r="E278" s="52">
        <v>2219.5393882399999</v>
      </c>
      <c r="F278" s="52">
        <v>2220.73041375</v>
      </c>
      <c r="G278" s="52">
        <v>2190.8822078600001</v>
      </c>
      <c r="H278" s="52">
        <v>2129.6522874000002</v>
      </c>
      <c r="I278" s="52">
        <v>2131.10080763</v>
      </c>
      <c r="J278" s="52">
        <v>2110.97343533</v>
      </c>
      <c r="K278" s="52">
        <v>2004.0940107899999</v>
      </c>
      <c r="L278" s="52">
        <v>1983.34880914</v>
      </c>
      <c r="M278" s="52">
        <v>1994.1947272800001</v>
      </c>
      <c r="N278" s="52">
        <v>2023.2746238699999</v>
      </c>
      <c r="O278" s="52">
        <v>2074.1638675300001</v>
      </c>
      <c r="P278" s="52">
        <v>2108.3983532400002</v>
      </c>
      <c r="Q278" s="52">
        <v>2130.73665691</v>
      </c>
      <c r="R278" s="52">
        <v>2139.32426063</v>
      </c>
      <c r="S278" s="52">
        <v>2109.0910598599999</v>
      </c>
      <c r="T278" s="52">
        <v>2087.8501391700001</v>
      </c>
      <c r="U278" s="52">
        <v>2049.80763888</v>
      </c>
      <c r="V278" s="52">
        <v>2046.58139342</v>
      </c>
      <c r="W278" s="52">
        <v>2036.9662843999999</v>
      </c>
      <c r="X278" s="52">
        <v>2098.0841238100002</v>
      </c>
      <c r="Y278" s="52">
        <v>2154.6070604900001</v>
      </c>
    </row>
    <row r="279" spans="1:25" s="53" customFormat="1" ht="15" x14ac:dyDescent="0.4">
      <c r="A279" s="51" t="s">
        <v>145</v>
      </c>
      <c r="B279" s="52">
        <v>2157.5207398699999</v>
      </c>
      <c r="C279" s="52">
        <v>2176.1887416300001</v>
      </c>
      <c r="D279" s="52">
        <v>2193.1350802900001</v>
      </c>
      <c r="E279" s="52">
        <v>2234.30816645</v>
      </c>
      <c r="F279" s="52">
        <v>2219.2901528500001</v>
      </c>
      <c r="G279" s="52">
        <v>2223.7821811600002</v>
      </c>
      <c r="H279" s="52">
        <v>2199.9590582999999</v>
      </c>
      <c r="I279" s="52">
        <v>2175.2411306600002</v>
      </c>
      <c r="J279" s="52">
        <v>2090.6808125900002</v>
      </c>
      <c r="K279" s="52">
        <v>1968.5926358499999</v>
      </c>
      <c r="L279" s="52">
        <v>1950.2029630099998</v>
      </c>
      <c r="M279" s="52">
        <v>1962.60473731</v>
      </c>
      <c r="N279" s="52">
        <v>1974.6546463699999</v>
      </c>
      <c r="O279" s="52">
        <v>2003.2441824499999</v>
      </c>
      <c r="P279" s="52">
        <v>2047.20142472</v>
      </c>
      <c r="Q279" s="52">
        <v>2091.0654502299999</v>
      </c>
      <c r="R279" s="52">
        <v>2080.9548181999999</v>
      </c>
      <c r="S279" s="52">
        <v>2063.4158992900002</v>
      </c>
      <c r="T279" s="52">
        <v>2009.25683953</v>
      </c>
      <c r="U279" s="52">
        <v>1985.5278820599999</v>
      </c>
      <c r="V279" s="52">
        <v>1976.3368480399999</v>
      </c>
      <c r="W279" s="52">
        <v>1963.95478321</v>
      </c>
      <c r="X279" s="52">
        <v>2032.9628725999999</v>
      </c>
      <c r="Y279" s="52">
        <v>2047.40437434</v>
      </c>
    </row>
    <row r="280" spans="1:25" s="53" customFormat="1" ht="15" x14ac:dyDescent="0.4">
      <c r="A280" s="51" t="s">
        <v>146</v>
      </c>
      <c r="B280" s="52">
        <v>2191.8992914200003</v>
      </c>
      <c r="C280" s="52">
        <v>2228.8675508000001</v>
      </c>
      <c r="D280" s="52">
        <v>2247.2141557099999</v>
      </c>
      <c r="E280" s="52">
        <v>2266.61164594</v>
      </c>
      <c r="F280" s="52">
        <v>2268.49953693</v>
      </c>
      <c r="G280" s="52">
        <v>2252.6778254999999</v>
      </c>
      <c r="H280" s="52">
        <v>2225.7785999299999</v>
      </c>
      <c r="I280" s="52">
        <v>2217.6284765</v>
      </c>
      <c r="J280" s="52">
        <v>2143.0789858799999</v>
      </c>
      <c r="K280" s="52">
        <v>2036.04867623</v>
      </c>
      <c r="L280" s="52">
        <v>2039.90917582</v>
      </c>
      <c r="M280" s="52">
        <v>2046.0025008299999</v>
      </c>
      <c r="N280" s="52">
        <v>2066.2234265800003</v>
      </c>
      <c r="O280" s="52">
        <v>2149.9552150600002</v>
      </c>
      <c r="P280" s="52">
        <v>2171.0797439799999</v>
      </c>
      <c r="Q280" s="52">
        <v>2198.1913748900001</v>
      </c>
      <c r="R280" s="52">
        <v>2196.8591515000003</v>
      </c>
      <c r="S280" s="52">
        <v>2140.2095542400002</v>
      </c>
      <c r="T280" s="52">
        <v>2082.3420124600002</v>
      </c>
      <c r="U280" s="52">
        <v>2028.1233805100001</v>
      </c>
      <c r="V280" s="52">
        <v>2005.4629513</v>
      </c>
      <c r="W280" s="52">
        <v>2016.0233325300001</v>
      </c>
      <c r="X280" s="52">
        <v>2060.7456079200001</v>
      </c>
      <c r="Y280" s="52">
        <v>2104.0721897100002</v>
      </c>
    </row>
    <row r="281" spans="1:25" s="53" customFormat="1" ht="15" x14ac:dyDescent="0.4">
      <c r="A281" s="51" t="s">
        <v>147</v>
      </c>
      <c r="B281" s="52">
        <v>2192.5792750000001</v>
      </c>
      <c r="C281" s="52">
        <v>2231.9662232999999</v>
      </c>
      <c r="D281" s="52">
        <v>2256.7150852600003</v>
      </c>
      <c r="E281" s="52">
        <v>2259.29322207</v>
      </c>
      <c r="F281" s="52">
        <v>2255.3998857900001</v>
      </c>
      <c r="G281" s="52">
        <v>2164.61505751</v>
      </c>
      <c r="H281" s="52">
        <v>2013.1503769799999</v>
      </c>
      <c r="I281" s="52">
        <v>1902.2170239499999</v>
      </c>
      <c r="J281" s="52">
        <v>1878.35968886</v>
      </c>
      <c r="K281" s="52">
        <v>1839.65728354</v>
      </c>
      <c r="L281" s="52">
        <v>1840.6341891699999</v>
      </c>
      <c r="M281" s="52">
        <v>1838.00600908</v>
      </c>
      <c r="N281" s="52">
        <v>1872.94369164</v>
      </c>
      <c r="O281" s="52">
        <v>1910.6089785199999</v>
      </c>
      <c r="P281" s="52">
        <v>1951.12272841</v>
      </c>
      <c r="Q281" s="52">
        <v>1963.1771509999999</v>
      </c>
      <c r="R281" s="52">
        <v>1966.3850425399999</v>
      </c>
      <c r="S281" s="52">
        <v>1943.4247421499999</v>
      </c>
      <c r="T281" s="52">
        <v>1867.23340839</v>
      </c>
      <c r="U281" s="52">
        <v>1832.71164849</v>
      </c>
      <c r="V281" s="52">
        <v>1828.51671354</v>
      </c>
      <c r="W281" s="52">
        <v>1836.1793624299999</v>
      </c>
      <c r="X281" s="52">
        <v>1875.30143329</v>
      </c>
      <c r="Y281" s="52">
        <v>1882.3317522</v>
      </c>
    </row>
    <row r="282" spans="1:25" s="53" customFormat="1" ht="15" x14ac:dyDescent="0.4">
      <c r="A282" s="51" t="s">
        <v>148</v>
      </c>
      <c r="B282" s="52">
        <v>2103.0017657399999</v>
      </c>
      <c r="C282" s="52">
        <v>2123.61695431</v>
      </c>
      <c r="D282" s="52">
        <v>2144.3796417100002</v>
      </c>
      <c r="E282" s="52">
        <v>2182.0181150399999</v>
      </c>
      <c r="F282" s="52">
        <v>2193.7515459300002</v>
      </c>
      <c r="G282" s="52">
        <v>2126.3293265100001</v>
      </c>
      <c r="H282" s="52">
        <v>2004.6463491</v>
      </c>
      <c r="I282" s="52">
        <v>1965.0509813199999</v>
      </c>
      <c r="J282" s="52">
        <v>1944.2389930699999</v>
      </c>
      <c r="K282" s="52">
        <v>1955.1339988299999</v>
      </c>
      <c r="L282" s="52">
        <v>2048.3247857199999</v>
      </c>
      <c r="M282" s="52">
        <v>2054.6799387900001</v>
      </c>
      <c r="N282" s="52">
        <v>2088.6803202800002</v>
      </c>
      <c r="O282" s="52">
        <v>2129.3347034600001</v>
      </c>
      <c r="P282" s="52">
        <v>2155.5813229099999</v>
      </c>
      <c r="Q282" s="52">
        <v>2183.19068285</v>
      </c>
      <c r="R282" s="52">
        <v>2173.6405847700003</v>
      </c>
      <c r="S282" s="52">
        <v>2167.1997448299999</v>
      </c>
      <c r="T282" s="52">
        <v>2128.9020350999999</v>
      </c>
      <c r="U282" s="52">
        <v>2044.6523127299999</v>
      </c>
      <c r="V282" s="52">
        <v>1988.34128803</v>
      </c>
      <c r="W282" s="52">
        <v>2054.8149061899999</v>
      </c>
      <c r="X282" s="52">
        <v>2078.7650538100002</v>
      </c>
      <c r="Y282" s="52">
        <v>2102.5797145800002</v>
      </c>
    </row>
    <row r="283" spans="1:25" s="53" customFormat="1" ht="15" x14ac:dyDescent="0.4">
      <c r="A283" s="51" t="s">
        <v>149</v>
      </c>
      <c r="B283" s="52">
        <v>2158.9885932299999</v>
      </c>
      <c r="C283" s="52">
        <v>2173.8925955099999</v>
      </c>
      <c r="D283" s="52">
        <v>2293.0850725999999</v>
      </c>
      <c r="E283" s="52">
        <v>2294.5477396000001</v>
      </c>
      <c r="F283" s="52">
        <v>2274.9087888700001</v>
      </c>
      <c r="G283" s="52">
        <v>2263.4988218399999</v>
      </c>
      <c r="H283" s="52">
        <v>2159.9674416500002</v>
      </c>
      <c r="I283" s="52">
        <v>2087.0542733500001</v>
      </c>
      <c r="J283" s="52">
        <v>2029.57917604</v>
      </c>
      <c r="K283" s="52">
        <v>2004.9112160499999</v>
      </c>
      <c r="L283" s="52">
        <v>2020.8374718800001</v>
      </c>
      <c r="M283" s="52">
        <v>2105.8699656900003</v>
      </c>
      <c r="N283" s="52">
        <v>2146.27583938</v>
      </c>
      <c r="O283" s="52">
        <v>2171.4328515000002</v>
      </c>
      <c r="P283" s="52">
        <v>2194.95509455</v>
      </c>
      <c r="Q283" s="52">
        <v>2217.4771999</v>
      </c>
      <c r="R283" s="52">
        <v>2203.45628278</v>
      </c>
      <c r="S283" s="52">
        <v>2195.3359035799999</v>
      </c>
      <c r="T283" s="52">
        <v>2133.8627157400001</v>
      </c>
      <c r="U283" s="52">
        <v>2046.70722798</v>
      </c>
      <c r="V283" s="52">
        <v>2034.77869848</v>
      </c>
      <c r="W283" s="52">
        <v>2121.77774894</v>
      </c>
      <c r="X283" s="52">
        <v>2187.16135141</v>
      </c>
      <c r="Y283" s="52">
        <v>2198.47026822</v>
      </c>
    </row>
    <row r="284" spans="1:25" s="53" customFormat="1" ht="15" x14ac:dyDescent="0.4">
      <c r="A284" s="51" t="s">
        <v>150</v>
      </c>
      <c r="B284" s="52">
        <v>2155.1155286600001</v>
      </c>
      <c r="C284" s="52">
        <v>2149.3531831800001</v>
      </c>
      <c r="D284" s="52">
        <v>2171.41725034</v>
      </c>
      <c r="E284" s="52">
        <v>2184.19282742</v>
      </c>
      <c r="F284" s="52">
        <v>2181.3410125800001</v>
      </c>
      <c r="G284" s="52">
        <v>2149.15836132</v>
      </c>
      <c r="H284" s="52">
        <v>2079.6155377800001</v>
      </c>
      <c r="I284" s="52">
        <v>2020.0321316</v>
      </c>
      <c r="J284" s="52">
        <v>1973.0231115899999</v>
      </c>
      <c r="K284" s="52">
        <v>1931.5900618799999</v>
      </c>
      <c r="L284" s="52">
        <v>1978.62942535</v>
      </c>
      <c r="M284" s="52">
        <v>2010.8876293399999</v>
      </c>
      <c r="N284" s="52">
        <v>2056.6254712200002</v>
      </c>
      <c r="O284" s="52">
        <v>2074.3439914800001</v>
      </c>
      <c r="P284" s="52">
        <v>2113.9732241699999</v>
      </c>
      <c r="Q284" s="52">
        <v>2141.3425812099999</v>
      </c>
      <c r="R284" s="52">
        <v>2191.7806170200001</v>
      </c>
      <c r="S284" s="52">
        <v>2166.92016917</v>
      </c>
      <c r="T284" s="52">
        <v>2075.0350968299999</v>
      </c>
      <c r="U284" s="52">
        <v>2029.6163520800001</v>
      </c>
      <c r="V284" s="52">
        <v>1969.64281179</v>
      </c>
      <c r="W284" s="52">
        <v>2001.40558007</v>
      </c>
      <c r="X284" s="52">
        <v>2045.71318881</v>
      </c>
      <c r="Y284" s="52">
        <v>2073.4820886000002</v>
      </c>
    </row>
    <row r="285" spans="1:25" s="53" customFormat="1" ht="15" x14ac:dyDescent="0.4">
      <c r="A285" s="51" t="s">
        <v>151</v>
      </c>
      <c r="B285" s="52">
        <v>2143.79729245</v>
      </c>
      <c r="C285" s="52">
        <v>2241.1591172500002</v>
      </c>
      <c r="D285" s="52">
        <v>2353.01756226</v>
      </c>
      <c r="E285" s="52">
        <v>2362.7132357200003</v>
      </c>
      <c r="F285" s="52">
        <v>2361.2142687700002</v>
      </c>
      <c r="G285" s="52">
        <v>2315.01485151</v>
      </c>
      <c r="H285" s="52">
        <v>2221.1626404900003</v>
      </c>
      <c r="I285" s="52">
        <v>2115.3086389099999</v>
      </c>
      <c r="J285" s="52">
        <v>2036.23228049</v>
      </c>
      <c r="K285" s="52">
        <v>2019.7815805499999</v>
      </c>
      <c r="L285" s="52">
        <v>2083.6581393400002</v>
      </c>
      <c r="M285" s="52">
        <v>2062.77029064</v>
      </c>
      <c r="N285" s="52">
        <v>2058.1526072800002</v>
      </c>
      <c r="O285" s="52">
        <v>2152.7496146900003</v>
      </c>
      <c r="P285" s="52">
        <v>2177.6306017900001</v>
      </c>
      <c r="Q285" s="52">
        <v>2226.7364424699999</v>
      </c>
      <c r="R285" s="52">
        <v>2240.12708815</v>
      </c>
      <c r="S285" s="52">
        <v>2185.9680760800002</v>
      </c>
      <c r="T285" s="52">
        <v>2114.98206592</v>
      </c>
      <c r="U285" s="52">
        <v>2066.93414699</v>
      </c>
      <c r="V285" s="52">
        <v>2057.5232974300002</v>
      </c>
      <c r="W285" s="52">
        <v>2098.9700439600001</v>
      </c>
      <c r="X285" s="52">
        <v>2149.6140060799999</v>
      </c>
      <c r="Y285" s="52">
        <v>2177.6078740299999</v>
      </c>
    </row>
    <row r="286" spans="1:25" s="53" customFormat="1" ht="15" x14ac:dyDescent="0.4">
      <c r="A286" s="51" t="s">
        <v>152</v>
      </c>
      <c r="B286" s="52">
        <v>2172.6613649400001</v>
      </c>
      <c r="C286" s="52">
        <v>2150.0032512500002</v>
      </c>
      <c r="D286" s="52">
        <v>2167.4831894600002</v>
      </c>
      <c r="E286" s="52">
        <v>2184.61760121</v>
      </c>
      <c r="F286" s="52">
        <v>2172.8725067599999</v>
      </c>
      <c r="G286" s="52">
        <v>2156.57907475</v>
      </c>
      <c r="H286" s="52">
        <v>2136.0685111299999</v>
      </c>
      <c r="I286" s="52">
        <v>2119.8034306700001</v>
      </c>
      <c r="J286" s="52">
        <v>2073.6619560100003</v>
      </c>
      <c r="K286" s="52">
        <v>1962.24617298</v>
      </c>
      <c r="L286" s="52">
        <v>1961.28819752</v>
      </c>
      <c r="M286" s="52">
        <v>1965.3399656699999</v>
      </c>
      <c r="N286" s="52">
        <v>1980.25278802</v>
      </c>
      <c r="O286" s="52">
        <v>2099.9741764300002</v>
      </c>
      <c r="P286" s="52">
        <v>2144.9454347199999</v>
      </c>
      <c r="Q286" s="52">
        <v>2171.7860181000001</v>
      </c>
      <c r="R286" s="52">
        <v>2180.96857542</v>
      </c>
      <c r="S286" s="52">
        <v>2129.56209893</v>
      </c>
      <c r="T286" s="52">
        <v>2051.60097266</v>
      </c>
      <c r="U286" s="52">
        <v>1994.9179817499999</v>
      </c>
      <c r="V286" s="52">
        <v>1949.4899003</v>
      </c>
      <c r="W286" s="52">
        <v>1939.0412055699999</v>
      </c>
      <c r="X286" s="52">
        <v>2027.97655422</v>
      </c>
      <c r="Y286" s="52">
        <v>2026.97226983</v>
      </c>
    </row>
    <row r="287" spans="1:25" s="53" customFormat="1" ht="15" x14ac:dyDescent="0.4">
      <c r="A287" s="51" t="s">
        <v>153</v>
      </c>
      <c r="B287" s="52">
        <v>2183.5473733899998</v>
      </c>
      <c r="C287" s="52">
        <v>2209.0893707300002</v>
      </c>
      <c r="D287" s="52">
        <v>2245.2904664900002</v>
      </c>
      <c r="E287" s="52">
        <v>2235.4829652399999</v>
      </c>
      <c r="F287" s="52">
        <v>2239.0025942400002</v>
      </c>
      <c r="G287" s="52">
        <v>2170.1633189899999</v>
      </c>
      <c r="H287" s="52">
        <v>2084.0821792900001</v>
      </c>
      <c r="I287" s="52">
        <v>2088.0811871800001</v>
      </c>
      <c r="J287" s="52">
        <v>2030.53989047</v>
      </c>
      <c r="K287" s="52">
        <v>1951.08260608</v>
      </c>
      <c r="L287" s="52">
        <v>1907.61181506</v>
      </c>
      <c r="M287" s="52">
        <v>1908.4463398400001</v>
      </c>
      <c r="N287" s="52">
        <v>1934.0352183</v>
      </c>
      <c r="O287" s="52">
        <v>1981.4102924899998</v>
      </c>
      <c r="P287" s="52">
        <v>2038.6955771400001</v>
      </c>
      <c r="Q287" s="52">
        <v>2057.8930748799999</v>
      </c>
      <c r="R287" s="52">
        <v>2063.8399249600002</v>
      </c>
      <c r="S287" s="52">
        <v>2041.45782831</v>
      </c>
      <c r="T287" s="52">
        <v>2021.6553906899999</v>
      </c>
      <c r="U287" s="52">
        <v>1931.1536045599998</v>
      </c>
      <c r="V287" s="52">
        <v>1912.45708051</v>
      </c>
      <c r="W287" s="52">
        <v>1913.5710387399999</v>
      </c>
      <c r="X287" s="52">
        <v>1958.1411342399999</v>
      </c>
      <c r="Y287" s="52">
        <v>2012.9401873499999</v>
      </c>
    </row>
    <row r="288" spans="1:25" s="53" customFormat="1" ht="15" x14ac:dyDescent="0.4">
      <c r="A288" s="51" t="s">
        <v>154</v>
      </c>
      <c r="B288" s="52">
        <v>2160.3122755600002</v>
      </c>
      <c r="C288" s="52">
        <v>2236.4867094300002</v>
      </c>
      <c r="D288" s="52">
        <v>2306.1927078600002</v>
      </c>
      <c r="E288" s="52">
        <v>2279.4924912400002</v>
      </c>
      <c r="F288" s="52">
        <v>2235.5762355100001</v>
      </c>
      <c r="G288" s="52">
        <v>2237.2239939700003</v>
      </c>
      <c r="H288" s="52">
        <v>2192.4761983500002</v>
      </c>
      <c r="I288" s="52">
        <v>2213.9880818699999</v>
      </c>
      <c r="J288" s="52">
        <v>2237.6236289900003</v>
      </c>
      <c r="K288" s="52">
        <v>2210.0133231099999</v>
      </c>
      <c r="L288" s="52">
        <v>2212.09868142</v>
      </c>
      <c r="M288" s="52">
        <v>2233.25780102</v>
      </c>
      <c r="N288" s="52">
        <v>2271.50589141</v>
      </c>
      <c r="O288" s="52">
        <v>2279.7977549699999</v>
      </c>
      <c r="P288" s="52">
        <v>2309.3211621099999</v>
      </c>
      <c r="Q288" s="52">
        <v>2305.9264421500002</v>
      </c>
      <c r="R288" s="52">
        <v>2312.1256542199999</v>
      </c>
      <c r="S288" s="52">
        <v>2240.6833478200001</v>
      </c>
      <c r="T288" s="52">
        <v>2202.7955503399999</v>
      </c>
      <c r="U288" s="52">
        <v>2133.21400855</v>
      </c>
      <c r="V288" s="52">
        <v>2125.05001322</v>
      </c>
      <c r="W288" s="52">
        <v>2130.2309608599999</v>
      </c>
      <c r="X288" s="52">
        <v>2238.9447292600003</v>
      </c>
      <c r="Y288" s="52">
        <v>2266.4014250700002</v>
      </c>
    </row>
    <row r="289" spans="1:26" s="53" customFormat="1" ht="15" x14ac:dyDescent="0.4">
      <c r="A289" s="51" t="s">
        <v>155</v>
      </c>
      <c r="B289" s="52">
        <v>2497.1841318000002</v>
      </c>
      <c r="C289" s="52">
        <v>2484.58915583</v>
      </c>
      <c r="D289" s="52">
        <v>2546.0261765</v>
      </c>
      <c r="E289" s="52">
        <v>2538.8976404</v>
      </c>
      <c r="F289" s="52">
        <v>2529.5577357000002</v>
      </c>
      <c r="G289" s="52">
        <v>2525.0333081000003</v>
      </c>
      <c r="H289" s="52">
        <v>2404.241767</v>
      </c>
      <c r="I289" s="52">
        <v>2318.99604168</v>
      </c>
      <c r="J289" s="52">
        <v>2252.02957565</v>
      </c>
      <c r="K289" s="52">
        <v>2241.66135085</v>
      </c>
      <c r="L289" s="52">
        <v>2256.8312173600002</v>
      </c>
      <c r="M289" s="52">
        <v>2396.1232302900003</v>
      </c>
      <c r="N289" s="52">
        <v>2418.0095113800003</v>
      </c>
      <c r="O289" s="52">
        <v>2487.5021926000004</v>
      </c>
      <c r="P289" s="52">
        <v>2485.13265056</v>
      </c>
      <c r="Q289" s="52">
        <v>2483.91167253</v>
      </c>
      <c r="R289" s="52">
        <v>2476.69118772</v>
      </c>
      <c r="S289" s="52">
        <v>2439.76341456</v>
      </c>
      <c r="T289" s="52">
        <v>2329.6121717199999</v>
      </c>
      <c r="U289" s="52">
        <v>2311.8793366</v>
      </c>
      <c r="V289" s="52">
        <v>2302.4113634300002</v>
      </c>
      <c r="W289" s="52">
        <v>2313.3132332700002</v>
      </c>
      <c r="X289" s="52">
        <v>2402.4634541800001</v>
      </c>
      <c r="Y289" s="52">
        <v>2467.7298615500004</v>
      </c>
    </row>
    <row r="290" spans="1:26" s="53" customFormat="1" ht="15" x14ac:dyDescent="0.4">
      <c r="A290" s="51" t="s">
        <v>156</v>
      </c>
      <c r="B290" s="52">
        <v>2678.6930042700001</v>
      </c>
      <c r="C290" s="52">
        <v>2746.2425192800001</v>
      </c>
      <c r="D290" s="52">
        <v>2784.9509978600004</v>
      </c>
      <c r="E290" s="52">
        <v>2768.3003767</v>
      </c>
      <c r="F290" s="52">
        <v>2765.3809749800002</v>
      </c>
      <c r="G290" s="52">
        <v>2725.9878428800002</v>
      </c>
      <c r="H290" s="52">
        <v>2583.0617579100003</v>
      </c>
      <c r="I290" s="52">
        <v>2456.6807199</v>
      </c>
      <c r="J290" s="52">
        <v>2456.5463222000003</v>
      </c>
      <c r="K290" s="52">
        <v>2383.5648127699997</v>
      </c>
      <c r="L290" s="52">
        <v>2382.3344683</v>
      </c>
      <c r="M290" s="52">
        <v>2390.1008983799998</v>
      </c>
      <c r="N290" s="52">
        <v>2442.3340542800001</v>
      </c>
      <c r="O290" s="52">
        <v>2479.8916224500003</v>
      </c>
      <c r="P290" s="52">
        <v>2514.7899252900002</v>
      </c>
      <c r="Q290" s="52">
        <v>2547.1701944400002</v>
      </c>
      <c r="R290" s="52">
        <v>2546.0769296000003</v>
      </c>
      <c r="S290" s="52">
        <v>2508.13043784</v>
      </c>
      <c r="T290" s="52">
        <v>2444.2024995700003</v>
      </c>
      <c r="U290" s="52">
        <v>2344.5700072499999</v>
      </c>
      <c r="V290" s="52">
        <v>2330.8220266500002</v>
      </c>
      <c r="W290" s="52">
        <v>2362.8986388500002</v>
      </c>
      <c r="X290" s="52">
        <v>2432.7698681000002</v>
      </c>
      <c r="Y290" s="52">
        <v>2498.53987254</v>
      </c>
    </row>
    <row r="291" spans="1:26" s="53" customFormat="1" ht="15" x14ac:dyDescent="0.4">
      <c r="A291" s="51" t="s">
        <v>157</v>
      </c>
      <c r="B291" s="52">
        <v>2579.6375400000002</v>
      </c>
      <c r="C291" s="52">
        <v>2636.0275132500001</v>
      </c>
      <c r="D291" s="52">
        <v>2700.4405391100004</v>
      </c>
      <c r="E291" s="52">
        <v>2710.8982902500002</v>
      </c>
      <c r="F291" s="52">
        <v>2705.6198786</v>
      </c>
      <c r="G291" s="52">
        <v>2670.7700830100002</v>
      </c>
      <c r="H291" s="52">
        <v>2519.54321157</v>
      </c>
      <c r="I291" s="52">
        <v>2506.0346479900004</v>
      </c>
      <c r="J291" s="52">
        <v>2522.7803325100003</v>
      </c>
      <c r="K291" s="52">
        <v>2489.2031805200004</v>
      </c>
      <c r="L291" s="52">
        <v>2489.3951637300001</v>
      </c>
      <c r="M291" s="52">
        <v>2482.4112510800001</v>
      </c>
      <c r="N291" s="52">
        <v>2515.7535250000001</v>
      </c>
      <c r="O291" s="52">
        <v>2553.12273095</v>
      </c>
      <c r="P291" s="52">
        <v>2580.2720144700002</v>
      </c>
      <c r="Q291" s="52">
        <v>2604.93333351</v>
      </c>
      <c r="R291" s="52">
        <v>2621.9963757100004</v>
      </c>
      <c r="S291" s="52">
        <v>2578.1570013700002</v>
      </c>
      <c r="T291" s="52">
        <v>2472.5245801400001</v>
      </c>
      <c r="U291" s="52">
        <v>2414.0226193500002</v>
      </c>
      <c r="V291" s="52">
        <v>2376.4885333000002</v>
      </c>
      <c r="W291" s="52">
        <v>2410.5474468800003</v>
      </c>
      <c r="X291" s="52">
        <v>2477.82832405</v>
      </c>
      <c r="Y291" s="52">
        <v>2529.5825301600003</v>
      </c>
    </row>
    <row r="292" spans="1:26" s="53" customFormat="1" ht="15" x14ac:dyDescent="0.4">
      <c r="A292" s="51" t="s">
        <v>158</v>
      </c>
      <c r="B292" s="52">
        <v>2582.3926193100001</v>
      </c>
      <c r="C292" s="52">
        <v>2674.4366445300002</v>
      </c>
      <c r="D292" s="52">
        <v>2761.7886404600004</v>
      </c>
      <c r="E292" s="52">
        <v>2735.7223190300001</v>
      </c>
      <c r="F292" s="52">
        <v>2732.6965112900002</v>
      </c>
      <c r="G292" s="52">
        <v>2726.5807880300003</v>
      </c>
      <c r="H292" s="52">
        <v>2602.1011702700002</v>
      </c>
      <c r="I292" s="52">
        <v>2524.5001286500001</v>
      </c>
      <c r="J292" s="52">
        <v>2464.7321904</v>
      </c>
      <c r="K292" s="52">
        <v>2403.6375073700001</v>
      </c>
      <c r="L292" s="52">
        <v>2385.19941333</v>
      </c>
      <c r="M292" s="52">
        <v>2314.0284559400002</v>
      </c>
      <c r="N292" s="52">
        <v>2360.7147553300001</v>
      </c>
      <c r="O292" s="52">
        <v>2409.3875818500001</v>
      </c>
      <c r="P292" s="52">
        <v>2430.2593076400003</v>
      </c>
      <c r="Q292" s="52">
        <v>2443.6583874500002</v>
      </c>
      <c r="R292" s="52">
        <v>2435.2263980600001</v>
      </c>
      <c r="S292" s="52">
        <v>2362.0271847100003</v>
      </c>
      <c r="T292" s="52">
        <v>2320.46099628</v>
      </c>
      <c r="U292" s="52">
        <v>2290.4530824900003</v>
      </c>
      <c r="V292" s="52">
        <v>2254.4967372300002</v>
      </c>
      <c r="W292" s="52">
        <v>2243.1848899300003</v>
      </c>
      <c r="X292" s="52">
        <v>2362.9507299299999</v>
      </c>
      <c r="Y292" s="52">
        <v>2398.3376733600003</v>
      </c>
    </row>
    <row r="293" spans="1:26" s="53" customFormat="1" ht="15" x14ac:dyDescent="0.4">
      <c r="A293" s="51" t="s">
        <v>159</v>
      </c>
      <c r="B293" s="52">
        <v>2446.98678079</v>
      </c>
      <c r="C293" s="52">
        <v>2446.5450080200003</v>
      </c>
      <c r="D293" s="52">
        <v>2507.35028255</v>
      </c>
      <c r="E293" s="52">
        <v>2510.3547832300001</v>
      </c>
      <c r="F293" s="52">
        <v>2519.99882415</v>
      </c>
      <c r="G293" s="52">
        <v>2515.4168828300003</v>
      </c>
      <c r="H293" s="52">
        <v>2478.2167619000002</v>
      </c>
      <c r="I293" s="52">
        <v>2452.4280924900004</v>
      </c>
      <c r="J293" s="52">
        <v>2341.0098083500002</v>
      </c>
      <c r="K293" s="52">
        <v>2269.86377356</v>
      </c>
      <c r="L293" s="52">
        <v>2242.3861720700002</v>
      </c>
      <c r="M293" s="52">
        <v>2265.3818797700001</v>
      </c>
      <c r="N293" s="52">
        <v>2287.4485350700002</v>
      </c>
      <c r="O293" s="52">
        <v>2329.0589609500003</v>
      </c>
      <c r="P293" s="52">
        <v>2338.5436766600001</v>
      </c>
      <c r="Q293" s="52">
        <v>2348.6644464999999</v>
      </c>
      <c r="R293" s="52">
        <v>2361.8243623799999</v>
      </c>
      <c r="S293" s="52">
        <v>2339.8144554099999</v>
      </c>
      <c r="T293" s="52">
        <v>2315.6796947600001</v>
      </c>
      <c r="U293" s="52">
        <v>2272.2557965300002</v>
      </c>
      <c r="V293" s="52">
        <v>2249.8484912200001</v>
      </c>
      <c r="W293" s="52">
        <v>2251.9354821299999</v>
      </c>
      <c r="X293" s="52">
        <v>2283.9448015200001</v>
      </c>
      <c r="Y293" s="52">
        <v>2311.80055232</v>
      </c>
    </row>
    <row r="294" spans="1:26" s="53" customFormat="1" ht="15" x14ac:dyDescent="0.4">
      <c r="A294" s="51" t="s">
        <v>160</v>
      </c>
      <c r="B294" s="52">
        <v>2504.18626223</v>
      </c>
      <c r="C294" s="52">
        <v>2431.6605050800003</v>
      </c>
      <c r="D294" s="52">
        <v>2467.71308593</v>
      </c>
      <c r="E294" s="52">
        <v>2480.7868812700003</v>
      </c>
      <c r="F294" s="52">
        <v>2465.7839012700001</v>
      </c>
      <c r="G294" s="52">
        <v>2451.3496514800004</v>
      </c>
      <c r="H294" s="52">
        <v>2424.9444686800002</v>
      </c>
      <c r="I294" s="52">
        <v>2398.7974656399997</v>
      </c>
      <c r="J294" s="52">
        <v>2277.6146090800003</v>
      </c>
      <c r="K294" s="52">
        <v>2191.3283200000001</v>
      </c>
      <c r="L294" s="52">
        <v>2127.0287676500002</v>
      </c>
      <c r="M294" s="52">
        <v>2134.0123698000002</v>
      </c>
      <c r="N294" s="52">
        <v>2213.64722231</v>
      </c>
      <c r="O294" s="52">
        <v>2273.9891401099999</v>
      </c>
      <c r="P294" s="52">
        <v>2262.2661235599999</v>
      </c>
      <c r="Q294" s="52">
        <v>2285.9766715999999</v>
      </c>
      <c r="R294" s="52">
        <v>2284.0392091900003</v>
      </c>
      <c r="S294" s="52">
        <v>2258.0210528800003</v>
      </c>
      <c r="T294" s="52">
        <v>2199.5352437900001</v>
      </c>
      <c r="U294" s="52">
        <v>2197.5748195700003</v>
      </c>
      <c r="V294" s="52">
        <v>2114.8772192000001</v>
      </c>
      <c r="W294" s="52">
        <v>2138.6610611000001</v>
      </c>
      <c r="X294" s="52">
        <v>2207.94934238</v>
      </c>
      <c r="Y294" s="52">
        <v>2225.5617311400001</v>
      </c>
    </row>
    <row r="295" spans="1:26" s="53" customFormat="1" ht="15" x14ac:dyDescent="0.4">
      <c r="A295" s="51" t="s">
        <v>161</v>
      </c>
      <c r="B295" s="52">
        <v>2363.7478421700002</v>
      </c>
      <c r="C295" s="52">
        <v>2408.1800392000005</v>
      </c>
      <c r="D295" s="52">
        <v>2416.3662339800003</v>
      </c>
      <c r="E295" s="52">
        <v>2426.8389366400002</v>
      </c>
      <c r="F295" s="52">
        <v>2423.6477825100001</v>
      </c>
      <c r="G295" s="52">
        <v>2395.6171009300001</v>
      </c>
      <c r="H295" s="52">
        <v>2281.8918440400003</v>
      </c>
      <c r="I295" s="52">
        <v>2213.6692024700001</v>
      </c>
      <c r="J295" s="52">
        <v>2191.4587954200001</v>
      </c>
      <c r="K295" s="52">
        <v>2162.1086865800003</v>
      </c>
      <c r="L295" s="52">
        <v>2165.0309652999999</v>
      </c>
      <c r="M295" s="52">
        <v>2159.9054114400001</v>
      </c>
      <c r="N295" s="52">
        <v>2179.62793814</v>
      </c>
      <c r="O295" s="52">
        <v>2253.1751572500002</v>
      </c>
      <c r="P295" s="52">
        <v>2266.9138668599999</v>
      </c>
      <c r="Q295" s="52">
        <v>2290.7917653899999</v>
      </c>
      <c r="R295" s="52">
        <v>2288.4492307599999</v>
      </c>
      <c r="S295" s="52">
        <v>2272.4243753000001</v>
      </c>
      <c r="T295" s="52">
        <v>2250.7983738600001</v>
      </c>
      <c r="U295" s="52">
        <v>2225.66863251</v>
      </c>
      <c r="V295" s="52">
        <v>2164.4922236100001</v>
      </c>
      <c r="W295" s="52">
        <v>2158.0115140799999</v>
      </c>
      <c r="X295" s="52">
        <v>2227.2742609400002</v>
      </c>
      <c r="Y295" s="52">
        <v>2319.7026861100003</v>
      </c>
    </row>
    <row r="296" spans="1:26" s="53" customFormat="1" ht="15" x14ac:dyDescent="0.4">
      <c r="A296" s="51" t="s">
        <v>162</v>
      </c>
      <c r="B296" s="52">
        <v>2384.3952365800001</v>
      </c>
      <c r="C296" s="52">
        <v>2448.0764072500001</v>
      </c>
      <c r="D296" s="52">
        <v>2486.2226211900002</v>
      </c>
      <c r="E296" s="52">
        <v>2513.2085361500003</v>
      </c>
      <c r="F296" s="52">
        <v>2502.7365009700002</v>
      </c>
      <c r="G296" s="52">
        <v>2451.3878074000004</v>
      </c>
      <c r="H296" s="52">
        <v>2332.3368497800002</v>
      </c>
      <c r="I296" s="52">
        <v>2237.5421207200002</v>
      </c>
      <c r="J296" s="52">
        <v>2220.19359798</v>
      </c>
      <c r="K296" s="52">
        <v>2162.08674733</v>
      </c>
      <c r="L296" s="52">
        <v>2301.4820732799999</v>
      </c>
      <c r="M296" s="52">
        <v>2376.2473130500002</v>
      </c>
      <c r="N296" s="52">
        <v>2403.7313791000001</v>
      </c>
      <c r="O296" s="52">
        <v>2407.8727683300003</v>
      </c>
      <c r="P296" s="52">
        <v>2427.5940935000003</v>
      </c>
      <c r="Q296" s="52">
        <v>2417.1557827900001</v>
      </c>
      <c r="R296" s="52">
        <v>2375.13260201</v>
      </c>
      <c r="S296" s="52">
        <v>2327.76416703</v>
      </c>
      <c r="T296" s="52">
        <v>2263.91511528</v>
      </c>
      <c r="U296" s="52">
        <v>2207.7517313900003</v>
      </c>
      <c r="V296" s="52">
        <v>2198.6010894999999</v>
      </c>
      <c r="W296" s="52">
        <v>2130.58483131</v>
      </c>
      <c r="X296" s="52">
        <v>2200.7373154000002</v>
      </c>
      <c r="Y296" s="52">
        <v>2266.5685687700002</v>
      </c>
    </row>
    <row r="297" spans="1:26" s="53" customFormat="1" ht="15" x14ac:dyDescent="0.4">
      <c r="A297" s="51" t="s">
        <v>163</v>
      </c>
      <c r="B297" s="52">
        <v>2354.8263875000002</v>
      </c>
      <c r="C297" s="52">
        <v>2445.8452740600001</v>
      </c>
      <c r="D297" s="52">
        <v>2493.7853792300002</v>
      </c>
      <c r="E297" s="52">
        <v>2513.7858822000003</v>
      </c>
      <c r="F297" s="52">
        <v>2498.6536641000002</v>
      </c>
      <c r="G297" s="52">
        <v>2462.2830115800002</v>
      </c>
      <c r="H297" s="52">
        <v>2397.7371585400001</v>
      </c>
      <c r="I297" s="52">
        <v>2353.5379265400002</v>
      </c>
      <c r="J297" s="52">
        <v>2224.9410488900003</v>
      </c>
      <c r="K297" s="52">
        <v>2197.4440678999999</v>
      </c>
      <c r="L297" s="52">
        <v>2201.8817759600001</v>
      </c>
      <c r="M297" s="52">
        <v>2211.62397384</v>
      </c>
      <c r="N297" s="52">
        <v>2249.74472805</v>
      </c>
      <c r="O297" s="52">
        <v>2250.1945673099999</v>
      </c>
      <c r="P297" s="52">
        <v>2262.2649486</v>
      </c>
      <c r="Q297" s="52">
        <v>2277.3910807100001</v>
      </c>
      <c r="R297" s="52">
        <v>2300.8523082800002</v>
      </c>
      <c r="S297" s="52">
        <v>2275.7687190000001</v>
      </c>
      <c r="T297" s="52">
        <v>2251.6825552</v>
      </c>
      <c r="U297" s="52">
        <v>2218.06235315</v>
      </c>
      <c r="V297" s="52">
        <v>2215.2707852100002</v>
      </c>
      <c r="W297" s="52">
        <v>2203.3573683300001</v>
      </c>
      <c r="X297" s="52">
        <v>2252.4992770100002</v>
      </c>
      <c r="Y297" s="52">
        <v>2274.2905200999999</v>
      </c>
    </row>
    <row r="298" spans="1:26" s="53" customFormat="1" ht="15" x14ac:dyDescent="0.4">
      <c r="A298" s="51" t="s">
        <v>164</v>
      </c>
      <c r="B298" s="52">
        <v>2395.2874987199998</v>
      </c>
      <c r="C298" s="52">
        <v>2429.0181599300004</v>
      </c>
      <c r="D298" s="52">
        <v>2458.3121244700001</v>
      </c>
      <c r="E298" s="52">
        <v>2457.2943269100001</v>
      </c>
      <c r="F298" s="52">
        <v>2378.8310840100003</v>
      </c>
      <c r="G298" s="52">
        <v>2344.6734640499999</v>
      </c>
      <c r="H298" s="52">
        <v>2236.6041655399999</v>
      </c>
      <c r="I298" s="52">
        <v>2179.38265662</v>
      </c>
      <c r="J298" s="52">
        <v>2135.5699639100003</v>
      </c>
      <c r="K298" s="52">
        <v>2069.4376061600001</v>
      </c>
      <c r="L298" s="52">
        <v>2074.0412426500002</v>
      </c>
      <c r="M298" s="52">
        <v>2082.9620071200002</v>
      </c>
      <c r="N298" s="52">
        <v>2104.2117822</v>
      </c>
      <c r="O298" s="52">
        <v>2092.8390263199999</v>
      </c>
      <c r="P298" s="52">
        <v>2157.52469948</v>
      </c>
      <c r="Q298" s="52">
        <v>2170.7915262900001</v>
      </c>
      <c r="R298" s="52">
        <v>2200.0252062499999</v>
      </c>
      <c r="S298" s="52">
        <v>2221.2421847300002</v>
      </c>
      <c r="T298" s="52">
        <v>2184.0892870799998</v>
      </c>
      <c r="U298" s="52">
        <v>2150.0255176300002</v>
      </c>
      <c r="V298" s="52">
        <v>2226.3359933699999</v>
      </c>
      <c r="W298" s="52">
        <v>2239.45439683</v>
      </c>
      <c r="X298" s="52">
        <v>2249.9418132700002</v>
      </c>
      <c r="Y298" s="52">
        <v>2234.1783819000002</v>
      </c>
    </row>
    <row r="299" spans="1:26" s="53" customFormat="1" ht="15" x14ac:dyDescent="0.4">
      <c r="A299" s="51" t="s">
        <v>165</v>
      </c>
      <c r="B299" s="52">
        <v>2277.9306671200002</v>
      </c>
      <c r="C299" s="52">
        <v>2436.01550903</v>
      </c>
      <c r="D299" s="52">
        <v>2489.8773036800003</v>
      </c>
      <c r="E299" s="52">
        <v>2519.8806188000003</v>
      </c>
      <c r="F299" s="52">
        <v>2580.8477130000001</v>
      </c>
      <c r="G299" s="52">
        <v>2538.43862416</v>
      </c>
      <c r="H299" s="52">
        <v>2474.0437702200002</v>
      </c>
      <c r="I299" s="52">
        <v>2416.3808356499999</v>
      </c>
      <c r="J299" s="52">
        <v>2350.7168633900001</v>
      </c>
      <c r="K299" s="52">
        <v>2298.3163157200001</v>
      </c>
      <c r="L299" s="52">
        <v>2265.90184408</v>
      </c>
      <c r="M299" s="52">
        <v>2275.0845311200001</v>
      </c>
      <c r="N299" s="52">
        <v>2365.3865697700003</v>
      </c>
      <c r="O299" s="52">
        <v>2396.8159104700003</v>
      </c>
      <c r="P299" s="52">
        <v>2424.3548878400002</v>
      </c>
      <c r="Q299" s="52">
        <v>2407.0087644299997</v>
      </c>
      <c r="R299" s="52">
        <v>2415.7699862200002</v>
      </c>
      <c r="S299" s="52">
        <v>2348.8296737999999</v>
      </c>
      <c r="T299" s="52">
        <v>2285.3031589800003</v>
      </c>
      <c r="U299" s="52">
        <v>2305.4135049199999</v>
      </c>
      <c r="V299" s="52">
        <v>2318.9008782300002</v>
      </c>
      <c r="W299" s="52">
        <v>2304.9162256499999</v>
      </c>
      <c r="X299" s="52">
        <v>2363.3652563400001</v>
      </c>
      <c r="Y299" s="52">
        <v>2413.6329734700003</v>
      </c>
    </row>
    <row r="300" spans="1:26" s="53" customFormat="1" ht="15" x14ac:dyDescent="0.4">
      <c r="A300" s="51" t="s">
        <v>166</v>
      </c>
      <c r="B300" s="52">
        <v>2515.2954937700001</v>
      </c>
      <c r="C300" s="52">
        <v>2457.4080908800001</v>
      </c>
      <c r="D300" s="52">
        <v>2489.7524424100002</v>
      </c>
      <c r="E300" s="52">
        <v>2513.7047797600003</v>
      </c>
      <c r="F300" s="52">
        <v>2508.8342834</v>
      </c>
      <c r="G300" s="52">
        <v>2485.65491763</v>
      </c>
      <c r="H300" s="52">
        <v>2507.1741095000002</v>
      </c>
      <c r="I300" s="52">
        <v>2466.3236969300001</v>
      </c>
      <c r="J300" s="52">
        <v>2328.7404199100001</v>
      </c>
      <c r="K300" s="52">
        <v>2215.61440696</v>
      </c>
      <c r="L300" s="52">
        <v>2205.67081745</v>
      </c>
      <c r="M300" s="52">
        <v>2216.79766268</v>
      </c>
      <c r="N300" s="52">
        <v>2240.1478897800002</v>
      </c>
      <c r="O300" s="52">
        <v>2354.2659383999999</v>
      </c>
      <c r="P300" s="52">
        <v>2392.7956476700001</v>
      </c>
      <c r="Q300" s="52">
        <v>2359.1505694100001</v>
      </c>
      <c r="R300" s="52">
        <v>2368.4958900199999</v>
      </c>
      <c r="S300" s="52">
        <v>2317.5713323600003</v>
      </c>
      <c r="T300" s="52">
        <v>2305.0528298899999</v>
      </c>
      <c r="U300" s="52">
        <v>2257.30034299</v>
      </c>
      <c r="V300" s="52">
        <v>2236.75310459</v>
      </c>
      <c r="W300" s="52">
        <v>2232.3083769600003</v>
      </c>
      <c r="X300" s="52">
        <v>2314.3489548800003</v>
      </c>
      <c r="Y300" s="52">
        <v>2329.9527834200003</v>
      </c>
    </row>
    <row r="301" spans="1:26" s="53" customFormat="1" ht="15" x14ac:dyDescent="0.4">
      <c r="A301" s="51" t="s">
        <v>167</v>
      </c>
      <c r="B301" s="52">
        <v>2519.48998923</v>
      </c>
      <c r="C301" s="52">
        <v>2580.6885672100002</v>
      </c>
      <c r="D301" s="52">
        <v>2623.9947747200004</v>
      </c>
      <c r="E301" s="52">
        <v>2639.1119477000002</v>
      </c>
      <c r="F301" s="52">
        <v>2660.8288087700003</v>
      </c>
      <c r="G301" s="52">
        <v>2599.4134004700004</v>
      </c>
      <c r="H301" s="52">
        <v>2560.4715088000003</v>
      </c>
      <c r="I301" s="52">
        <v>2548.02172599</v>
      </c>
      <c r="J301" s="52">
        <v>2477.8495986100002</v>
      </c>
      <c r="K301" s="52">
        <v>2335.9360375599999</v>
      </c>
      <c r="L301" s="52">
        <v>2303.44897876</v>
      </c>
      <c r="M301" s="52">
        <v>2297.62734503</v>
      </c>
      <c r="N301" s="52">
        <v>2325.59224606</v>
      </c>
      <c r="O301" s="52">
        <v>2351.8043864599999</v>
      </c>
      <c r="P301" s="52">
        <v>2360.6888525300001</v>
      </c>
      <c r="Q301" s="52">
        <v>2390.0686880599997</v>
      </c>
      <c r="R301" s="52">
        <v>2389.3683712900001</v>
      </c>
      <c r="S301" s="52">
        <v>2359.8195753600003</v>
      </c>
      <c r="T301" s="52">
        <v>2327.3562932700002</v>
      </c>
      <c r="U301" s="52">
        <v>2287.0420214300002</v>
      </c>
      <c r="V301" s="52">
        <v>2270.4590326800003</v>
      </c>
      <c r="W301" s="52">
        <v>2263.2284265600001</v>
      </c>
      <c r="X301" s="52">
        <v>2329.4950351000002</v>
      </c>
      <c r="Y301" s="52">
        <v>2385.77619663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2434.6547158900003</v>
      </c>
      <c r="C305" s="59">
        <v>2483.0763382699997</v>
      </c>
      <c r="D305" s="59">
        <v>2513.3187931000002</v>
      </c>
      <c r="E305" s="59">
        <v>2496.3606276399996</v>
      </c>
      <c r="F305" s="59">
        <v>2488.3458025</v>
      </c>
      <c r="G305" s="59">
        <v>2486.7429307399998</v>
      </c>
      <c r="H305" s="59">
        <v>2405.8470894399998</v>
      </c>
      <c r="I305" s="59">
        <v>2241.0587373099997</v>
      </c>
      <c r="J305" s="59">
        <v>2212.0689353100001</v>
      </c>
      <c r="K305" s="59">
        <v>2203.53451464</v>
      </c>
      <c r="L305" s="59">
        <v>2212.4583132799999</v>
      </c>
      <c r="M305" s="59">
        <v>2281.5644076200001</v>
      </c>
      <c r="N305" s="59">
        <v>2257.72913182</v>
      </c>
      <c r="O305" s="59">
        <v>2318.6223407500001</v>
      </c>
      <c r="P305" s="59">
        <v>2329.8578027600001</v>
      </c>
      <c r="Q305" s="59">
        <v>2356.89262027</v>
      </c>
      <c r="R305" s="59">
        <v>2375.1590565400002</v>
      </c>
      <c r="S305" s="59">
        <v>2362.3022975399999</v>
      </c>
      <c r="T305" s="59">
        <v>2289.4356488100002</v>
      </c>
      <c r="U305" s="59">
        <v>2228.65631768</v>
      </c>
      <c r="V305" s="59">
        <v>2241.1417672899997</v>
      </c>
      <c r="W305" s="59">
        <v>2249.4572716499997</v>
      </c>
      <c r="X305" s="59">
        <v>2314.2750316900001</v>
      </c>
      <c r="Y305" s="59">
        <v>2337.0038476</v>
      </c>
    </row>
    <row r="306" spans="1:25" s="53" customFormat="1" ht="15" x14ac:dyDescent="0.4">
      <c r="A306" s="51" t="s">
        <v>138</v>
      </c>
      <c r="B306" s="52">
        <v>2279.5730628400001</v>
      </c>
      <c r="C306" s="52">
        <v>2296.7704327900001</v>
      </c>
      <c r="D306" s="52">
        <v>2308.0151268</v>
      </c>
      <c r="E306" s="52">
        <v>2317.4747425599999</v>
      </c>
      <c r="F306" s="52">
        <v>2325.31787983</v>
      </c>
      <c r="G306" s="52">
        <v>2307.5756460699999</v>
      </c>
      <c r="H306" s="52">
        <v>2265.6056290500001</v>
      </c>
      <c r="I306" s="52">
        <v>2224.57836954</v>
      </c>
      <c r="J306" s="52">
        <v>2209.5924713700001</v>
      </c>
      <c r="K306" s="52">
        <v>2116.22948658</v>
      </c>
      <c r="L306" s="52">
        <v>2106.6529973799998</v>
      </c>
      <c r="M306" s="52">
        <v>2109.9285851700001</v>
      </c>
      <c r="N306" s="52">
        <v>2128.3757498</v>
      </c>
      <c r="O306" s="52">
        <v>2193.3434621500001</v>
      </c>
      <c r="P306" s="52">
        <v>2216.2287296900004</v>
      </c>
      <c r="Q306" s="52">
        <v>2246.6293141799997</v>
      </c>
      <c r="R306" s="52">
        <v>2263.9640702900001</v>
      </c>
      <c r="S306" s="52">
        <v>2238.3173330899999</v>
      </c>
      <c r="T306" s="52">
        <v>2197.6741231300002</v>
      </c>
      <c r="U306" s="52">
        <v>2144.2767486900002</v>
      </c>
      <c r="V306" s="52">
        <v>2102.7504314799999</v>
      </c>
      <c r="W306" s="52">
        <v>2108.7597171300004</v>
      </c>
      <c r="X306" s="52">
        <v>2150.4360878500001</v>
      </c>
      <c r="Y306" s="52">
        <v>2231.7572010100002</v>
      </c>
    </row>
    <row r="307" spans="1:25" s="53" customFormat="1" ht="15" x14ac:dyDescent="0.4">
      <c r="A307" s="51" t="s">
        <v>139</v>
      </c>
      <c r="B307" s="52">
        <v>2179.8665970800002</v>
      </c>
      <c r="C307" s="52">
        <v>2255.69681537</v>
      </c>
      <c r="D307" s="52">
        <v>2299.5837072300001</v>
      </c>
      <c r="E307" s="52">
        <v>2317.9869628200004</v>
      </c>
      <c r="F307" s="52">
        <v>2313.7112161100004</v>
      </c>
      <c r="G307" s="52">
        <v>2301.2119297500003</v>
      </c>
      <c r="H307" s="52">
        <v>2289.3625194900001</v>
      </c>
      <c r="I307" s="52">
        <v>2291.7586826900001</v>
      </c>
      <c r="J307" s="52">
        <v>2236.8288753400002</v>
      </c>
      <c r="K307" s="52">
        <v>2133.3090397599999</v>
      </c>
      <c r="L307" s="52">
        <v>2091.3440478299999</v>
      </c>
      <c r="M307" s="52">
        <v>2090.1577023899999</v>
      </c>
      <c r="N307" s="52">
        <v>2110.4465494900001</v>
      </c>
      <c r="O307" s="52">
        <v>2205.65521064</v>
      </c>
      <c r="P307" s="52">
        <v>2252.0296294300001</v>
      </c>
      <c r="Q307" s="52">
        <v>2278.9035539500001</v>
      </c>
      <c r="R307" s="52">
        <v>2289.6637168400002</v>
      </c>
      <c r="S307" s="52">
        <v>2251.9408939200002</v>
      </c>
      <c r="T307" s="52">
        <v>2234.2898821999997</v>
      </c>
      <c r="U307" s="52">
        <v>2123.6310036100003</v>
      </c>
      <c r="V307" s="52">
        <v>2100.3036380799999</v>
      </c>
      <c r="W307" s="52">
        <v>2086.6329876700001</v>
      </c>
      <c r="X307" s="52">
        <v>2177.4799171</v>
      </c>
      <c r="Y307" s="52">
        <v>2218.0433044700003</v>
      </c>
    </row>
    <row r="308" spans="1:25" s="53" customFormat="1" ht="15" x14ac:dyDescent="0.4">
      <c r="A308" s="51" t="s">
        <v>140</v>
      </c>
      <c r="B308" s="52">
        <v>2192.0709458000001</v>
      </c>
      <c r="C308" s="52">
        <v>2244.3774951599999</v>
      </c>
      <c r="D308" s="52">
        <v>2260.6333843800003</v>
      </c>
      <c r="E308" s="52">
        <v>2262.4185582800001</v>
      </c>
      <c r="F308" s="52">
        <v>2263.6795247700002</v>
      </c>
      <c r="G308" s="52">
        <v>2286.7419173400003</v>
      </c>
      <c r="H308" s="52">
        <v>2204.1907896399998</v>
      </c>
      <c r="I308" s="52">
        <v>2113.4376053699998</v>
      </c>
      <c r="J308" s="52">
        <v>2084.0845671799998</v>
      </c>
      <c r="K308" s="52">
        <v>2057.3354475599999</v>
      </c>
      <c r="L308" s="52">
        <v>2068.64909674</v>
      </c>
      <c r="M308" s="52">
        <v>2075.2049047199998</v>
      </c>
      <c r="N308" s="52">
        <v>2159.1334778199998</v>
      </c>
      <c r="O308" s="52">
        <v>2189.6875113900001</v>
      </c>
      <c r="P308" s="52">
        <v>2222.6982963800001</v>
      </c>
      <c r="Q308" s="52">
        <v>2245.62300013</v>
      </c>
      <c r="R308" s="52">
        <v>2239.5435920999998</v>
      </c>
      <c r="S308" s="52">
        <v>2225.15922907</v>
      </c>
      <c r="T308" s="52">
        <v>2141.4724789800002</v>
      </c>
      <c r="U308" s="52">
        <v>2058.62740085</v>
      </c>
      <c r="V308" s="52">
        <v>2068.7545283099998</v>
      </c>
      <c r="W308" s="52">
        <v>2079.1407178899999</v>
      </c>
      <c r="X308" s="52">
        <v>2144.7679879300003</v>
      </c>
      <c r="Y308" s="52">
        <v>2174.1096496099999</v>
      </c>
    </row>
    <row r="309" spans="1:25" s="53" customFormat="1" ht="15" x14ac:dyDescent="0.4">
      <c r="A309" s="51" t="s">
        <v>141</v>
      </c>
      <c r="B309" s="52">
        <v>2151.3491165699998</v>
      </c>
      <c r="C309" s="52">
        <v>2209.7850773800001</v>
      </c>
      <c r="D309" s="52">
        <v>2247.95227243</v>
      </c>
      <c r="E309" s="52">
        <v>2270.2789272700002</v>
      </c>
      <c r="F309" s="52">
        <v>2254.6462845799997</v>
      </c>
      <c r="G309" s="52">
        <v>2193.2141042399999</v>
      </c>
      <c r="H309" s="52">
        <v>2161.6853649</v>
      </c>
      <c r="I309" s="52">
        <v>2035.4198140600001</v>
      </c>
      <c r="J309" s="52">
        <v>2004.2854301500001</v>
      </c>
      <c r="K309" s="52">
        <v>1940.4684913400001</v>
      </c>
      <c r="L309" s="52">
        <v>1928.54215819</v>
      </c>
      <c r="M309" s="52">
        <v>1952.06046859</v>
      </c>
      <c r="N309" s="52">
        <v>1980.8302205</v>
      </c>
      <c r="O309" s="52">
        <v>1965.5960251200001</v>
      </c>
      <c r="P309" s="52">
        <v>2016.1220859100001</v>
      </c>
      <c r="Q309" s="52">
        <v>2072.1354955100001</v>
      </c>
      <c r="R309" s="52">
        <v>2099.89410017</v>
      </c>
      <c r="S309" s="52">
        <v>2095.5339524600004</v>
      </c>
      <c r="T309" s="52">
        <v>2059.27153464</v>
      </c>
      <c r="U309" s="52">
        <v>1987.26958046</v>
      </c>
      <c r="V309" s="52">
        <v>1992.09702616</v>
      </c>
      <c r="W309" s="52">
        <v>2004.11518873</v>
      </c>
      <c r="X309" s="52">
        <v>2092.4801040500001</v>
      </c>
      <c r="Y309" s="52">
        <v>2120.3320125099999</v>
      </c>
    </row>
    <row r="310" spans="1:25" s="53" customFormat="1" ht="15" x14ac:dyDescent="0.4">
      <c r="A310" s="51" t="s">
        <v>142</v>
      </c>
      <c r="B310" s="52">
        <v>2194.5291572599999</v>
      </c>
      <c r="C310" s="52">
        <v>2245.4277811000002</v>
      </c>
      <c r="D310" s="52">
        <v>2282.2024527399999</v>
      </c>
      <c r="E310" s="52">
        <v>2303.7758657599998</v>
      </c>
      <c r="F310" s="52">
        <v>2296.54747864</v>
      </c>
      <c r="G310" s="52">
        <v>2250.4945814600001</v>
      </c>
      <c r="H310" s="52">
        <v>2222.2853200099999</v>
      </c>
      <c r="I310" s="52">
        <v>2140.7963393300001</v>
      </c>
      <c r="J310" s="52">
        <v>2116.6477893700003</v>
      </c>
      <c r="K310" s="52">
        <v>2024.54178512</v>
      </c>
      <c r="L310" s="52">
        <v>2033.67778656</v>
      </c>
      <c r="M310" s="52">
        <v>2033.62693949</v>
      </c>
      <c r="N310" s="52">
        <v>2050.11415287</v>
      </c>
      <c r="O310" s="52">
        <v>2083.46392775</v>
      </c>
      <c r="P310" s="52">
        <v>2147.2611596900001</v>
      </c>
      <c r="Q310" s="52">
        <v>2184.4683347499999</v>
      </c>
      <c r="R310" s="52">
        <v>2190.2938092300001</v>
      </c>
      <c r="S310" s="52">
        <v>2158.8866059399998</v>
      </c>
      <c r="T310" s="52">
        <v>2118.4311056699999</v>
      </c>
      <c r="U310" s="52">
        <v>2035.1894692400001</v>
      </c>
      <c r="V310" s="52">
        <v>2036.93904215</v>
      </c>
      <c r="W310" s="52">
        <v>2077.9248445800004</v>
      </c>
      <c r="X310" s="52">
        <v>2085.1201879800001</v>
      </c>
      <c r="Y310" s="52">
        <v>2060.2426976100001</v>
      </c>
    </row>
    <row r="311" spans="1:25" s="53" customFormat="1" ht="15" x14ac:dyDescent="0.4">
      <c r="A311" s="51" t="s">
        <v>143</v>
      </c>
      <c r="B311" s="52">
        <v>2111.0821648000001</v>
      </c>
      <c r="C311" s="52">
        <v>2176.5936541000001</v>
      </c>
      <c r="D311" s="52">
        <v>2223.9753757500002</v>
      </c>
      <c r="E311" s="52">
        <v>2258.2217683099998</v>
      </c>
      <c r="F311" s="52">
        <v>2268.8933304500001</v>
      </c>
      <c r="G311" s="52">
        <v>2236.06857614</v>
      </c>
      <c r="H311" s="52">
        <v>2152.7726653300001</v>
      </c>
      <c r="I311" s="52">
        <v>2079.69938813</v>
      </c>
      <c r="J311" s="52">
        <v>2082.5602156800001</v>
      </c>
      <c r="K311" s="52">
        <v>2049.8618672399998</v>
      </c>
      <c r="L311" s="52">
        <v>2062.6689940599999</v>
      </c>
      <c r="M311" s="52">
        <v>2109.42719059</v>
      </c>
      <c r="N311" s="52">
        <v>2189.4187693000003</v>
      </c>
      <c r="O311" s="52">
        <v>2218.1682515699999</v>
      </c>
      <c r="P311" s="52">
        <v>2250.0669352200002</v>
      </c>
      <c r="Q311" s="52">
        <v>2269.2519421500001</v>
      </c>
      <c r="R311" s="52">
        <v>2283.0175637900002</v>
      </c>
      <c r="S311" s="52">
        <v>2260.2932628400004</v>
      </c>
      <c r="T311" s="52">
        <v>2165.9137288399997</v>
      </c>
      <c r="U311" s="52">
        <v>2090.6892657500002</v>
      </c>
      <c r="V311" s="52">
        <v>2081.6897121100001</v>
      </c>
      <c r="W311" s="52">
        <v>2091.5171731800001</v>
      </c>
      <c r="X311" s="52">
        <v>2136.99686436</v>
      </c>
      <c r="Y311" s="52">
        <v>2271.2577524899998</v>
      </c>
    </row>
    <row r="312" spans="1:25" s="53" customFormat="1" ht="15" x14ac:dyDescent="0.4">
      <c r="A312" s="51" t="s">
        <v>144</v>
      </c>
      <c r="B312" s="52">
        <v>2333.5195336100001</v>
      </c>
      <c r="C312" s="52">
        <v>2263.6909123</v>
      </c>
      <c r="D312" s="52">
        <v>2284.0766728099998</v>
      </c>
      <c r="E312" s="52">
        <v>2294.4493882400002</v>
      </c>
      <c r="F312" s="52">
        <v>2295.6404137500003</v>
      </c>
      <c r="G312" s="52">
        <v>2265.79220786</v>
      </c>
      <c r="H312" s="52">
        <v>2204.5622874000001</v>
      </c>
      <c r="I312" s="52">
        <v>2206.0108076300003</v>
      </c>
      <c r="J312" s="52">
        <v>2185.8834353299999</v>
      </c>
      <c r="K312" s="52">
        <v>2079.0040107899999</v>
      </c>
      <c r="L312" s="52">
        <v>2058.2588091400003</v>
      </c>
      <c r="M312" s="52">
        <v>2069.1047272800001</v>
      </c>
      <c r="N312" s="52">
        <v>2098.18462387</v>
      </c>
      <c r="O312" s="52">
        <v>2149.0738675299999</v>
      </c>
      <c r="P312" s="52">
        <v>2183.3083532400001</v>
      </c>
      <c r="Q312" s="52">
        <v>2205.6466569100003</v>
      </c>
      <c r="R312" s="52">
        <v>2214.2342606299999</v>
      </c>
      <c r="S312" s="52">
        <v>2184.0010598600002</v>
      </c>
      <c r="T312" s="52">
        <v>2162.76013917</v>
      </c>
      <c r="U312" s="52">
        <v>2124.7176388799999</v>
      </c>
      <c r="V312" s="52">
        <v>2121.4913934200003</v>
      </c>
      <c r="W312" s="52">
        <v>2111.8762844000003</v>
      </c>
      <c r="X312" s="52">
        <v>2172.99412381</v>
      </c>
      <c r="Y312" s="52">
        <v>2229.5170604899999</v>
      </c>
    </row>
    <row r="313" spans="1:25" s="53" customFormat="1" ht="15" x14ac:dyDescent="0.4">
      <c r="A313" s="51" t="s">
        <v>145</v>
      </c>
      <c r="B313" s="52">
        <v>2232.4307398700003</v>
      </c>
      <c r="C313" s="52">
        <v>2251.0987416299999</v>
      </c>
      <c r="D313" s="52">
        <v>2268.04508029</v>
      </c>
      <c r="E313" s="52">
        <v>2309.2181664500004</v>
      </c>
      <c r="F313" s="52">
        <v>2294.20015285</v>
      </c>
      <c r="G313" s="52">
        <v>2298.69218116</v>
      </c>
      <c r="H313" s="52">
        <v>2274.8690582999998</v>
      </c>
      <c r="I313" s="52">
        <v>2250.15113066</v>
      </c>
      <c r="J313" s="52">
        <v>2165.59081259</v>
      </c>
      <c r="K313" s="52">
        <v>2043.5026358499999</v>
      </c>
      <c r="L313" s="52">
        <v>2025.1129630099999</v>
      </c>
      <c r="M313" s="52">
        <v>2037.5147373100001</v>
      </c>
      <c r="N313" s="52">
        <v>2049.56464637</v>
      </c>
      <c r="O313" s="52">
        <v>2078.15418245</v>
      </c>
      <c r="P313" s="52">
        <v>2122.1114247200003</v>
      </c>
      <c r="Q313" s="52">
        <v>2165.9754502300002</v>
      </c>
      <c r="R313" s="52">
        <v>2155.8648181999997</v>
      </c>
      <c r="S313" s="52">
        <v>2138.3258992900001</v>
      </c>
      <c r="T313" s="52">
        <v>2084.1668395300003</v>
      </c>
      <c r="U313" s="52">
        <v>2060.43788206</v>
      </c>
      <c r="V313" s="52">
        <v>2051.2468480400003</v>
      </c>
      <c r="W313" s="52">
        <v>2038.86478321</v>
      </c>
      <c r="X313" s="52">
        <v>2107.8728725999999</v>
      </c>
      <c r="Y313" s="52">
        <v>2122.3143743400001</v>
      </c>
    </row>
    <row r="314" spans="1:25" s="53" customFormat="1" ht="15" x14ac:dyDescent="0.4">
      <c r="A314" s="51" t="s">
        <v>146</v>
      </c>
      <c r="B314" s="52">
        <v>2266.8092914200001</v>
      </c>
      <c r="C314" s="52">
        <v>2303.7775508</v>
      </c>
      <c r="D314" s="52">
        <v>2322.1241557100002</v>
      </c>
      <c r="E314" s="52">
        <v>2341.5216459399999</v>
      </c>
      <c r="F314" s="52">
        <v>2343.4095369300003</v>
      </c>
      <c r="G314" s="52">
        <v>2327.5878254999998</v>
      </c>
      <c r="H314" s="52">
        <v>2300.6885999300002</v>
      </c>
      <c r="I314" s="52">
        <v>2292.5384764999999</v>
      </c>
      <c r="J314" s="52">
        <v>2217.9889858799997</v>
      </c>
      <c r="K314" s="52">
        <v>2110.95867623</v>
      </c>
      <c r="L314" s="52">
        <v>2114.8191758200001</v>
      </c>
      <c r="M314" s="52">
        <v>2120.9125008299998</v>
      </c>
      <c r="N314" s="52">
        <v>2141.1334265800001</v>
      </c>
      <c r="O314" s="52">
        <v>2224.8652150600001</v>
      </c>
      <c r="P314" s="52">
        <v>2245.9897439799997</v>
      </c>
      <c r="Q314" s="52">
        <v>2273.10137489</v>
      </c>
      <c r="R314" s="52">
        <v>2271.7691515000001</v>
      </c>
      <c r="S314" s="52">
        <v>2215.1195542400001</v>
      </c>
      <c r="T314" s="52">
        <v>2157.2520124600001</v>
      </c>
      <c r="U314" s="52">
        <v>2103.0333805099999</v>
      </c>
      <c r="V314" s="52">
        <v>2080.3729512999998</v>
      </c>
      <c r="W314" s="52">
        <v>2090.9333325300004</v>
      </c>
      <c r="X314" s="52">
        <v>2135.65560792</v>
      </c>
      <c r="Y314" s="52">
        <v>2178.9821897100001</v>
      </c>
    </row>
    <row r="315" spans="1:25" s="53" customFormat="1" ht="15" x14ac:dyDescent="0.4">
      <c r="A315" s="51" t="s">
        <v>147</v>
      </c>
      <c r="B315" s="52">
        <v>2267.4892749999999</v>
      </c>
      <c r="C315" s="52">
        <v>2306.8762232999998</v>
      </c>
      <c r="D315" s="52">
        <v>2331.6250852600001</v>
      </c>
      <c r="E315" s="52">
        <v>2334.2032220700003</v>
      </c>
      <c r="F315" s="52">
        <v>2330.30988579</v>
      </c>
      <c r="G315" s="52">
        <v>2239.5250575099999</v>
      </c>
      <c r="H315" s="52">
        <v>2088.06037698</v>
      </c>
      <c r="I315" s="52">
        <v>1977.12702395</v>
      </c>
      <c r="J315" s="52">
        <v>1953.2696888600001</v>
      </c>
      <c r="K315" s="52">
        <v>1914.5672835400001</v>
      </c>
      <c r="L315" s="52">
        <v>1915.54418917</v>
      </c>
      <c r="M315" s="52">
        <v>1912.9160090800001</v>
      </c>
      <c r="N315" s="52">
        <v>1947.8536916400001</v>
      </c>
      <c r="O315" s="52">
        <v>1985.51897852</v>
      </c>
      <c r="P315" s="52">
        <v>2026.0327284100001</v>
      </c>
      <c r="Q315" s="52">
        <v>2038.0871509999999</v>
      </c>
      <c r="R315" s="52">
        <v>2041.2950425399999</v>
      </c>
      <c r="S315" s="52">
        <v>2018.33474215</v>
      </c>
      <c r="T315" s="52">
        <v>1942.1434083900001</v>
      </c>
      <c r="U315" s="52">
        <v>1907.6216484900001</v>
      </c>
      <c r="V315" s="52">
        <v>1903.42671354</v>
      </c>
      <c r="W315" s="52">
        <v>1911.0893624299999</v>
      </c>
      <c r="X315" s="52">
        <v>1950.2114332900001</v>
      </c>
      <c r="Y315" s="52">
        <v>1957.2417522000001</v>
      </c>
    </row>
    <row r="316" spans="1:25" s="53" customFormat="1" ht="15" x14ac:dyDescent="0.4">
      <c r="A316" s="51" t="s">
        <v>148</v>
      </c>
      <c r="B316" s="52">
        <v>2177.9117657400002</v>
      </c>
      <c r="C316" s="52">
        <v>2198.5269543100003</v>
      </c>
      <c r="D316" s="52">
        <v>2219.2896417100001</v>
      </c>
      <c r="E316" s="52">
        <v>2256.9281150400002</v>
      </c>
      <c r="F316" s="52">
        <v>2268.6615459300001</v>
      </c>
      <c r="G316" s="52">
        <v>2201.23932651</v>
      </c>
      <c r="H316" s="52">
        <v>2079.5563491000003</v>
      </c>
      <c r="I316" s="52">
        <v>2039.96098132</v>
      </c>
      <c r="J316" s="52">
        <v>2019.14899307</v>
      </c>
      <c r="K316" s="52">
        <v>2030.04399883</v>
      </c>
      <c r="L316" s="52">
        <v>2123.2347857200002</v>
      </c>
      <c r="M316" s="52">
        <v>2129.5899387899999</v>
      </c>
      <c r="N316" s="52">
        <v>2163.59032028</v>
      </c>
      <c r="O316" s="52">
        <v>2204.24470346</v>
      </c>
      <c r="P316" s="52">
        <v>2230.4913229100002</v>
      </c>
      <c r="Q316" s="52">
        <v>2258.1006828500003</v>
      </c>
      <c r="R316" s="52">
        <v>2248.5505847700001</v>
      </c>
      <c r="S316" s="52">
        <v>2242.1097448299997</v>
      </c>
      <c r="T316" s="52">
        <v>2203.8120350999998</v>
      </c>
      <c r="U316" s="52">
        <v>2119.56231273</v>
      </c>
      <c r="V316" s="52">
        <v>2063.2512880300001</v>
      </c>
      <c r="W316" s="52">
        <v>2129.7249061900002</v>
      </c>
      <c r="X316" s="52">
        <v>2153.67505381</v>
      </c>
      <c r="Y316" s="52">
        <v>2177.4897145800001</v>
      </c>
    </row>
    <row r="317" spans="1:25" s="53" customFormat="1" ht="15" x14ac:dyDescent="0.4">
      <c r="A317" s="51" t="s">
        <v>149</v>
      </c>
      <c r="B317" s="52">
        <v>2233.8985932300002</v>
      </c>
      <c r="C317" s="52">
        <v>2248.8025955100002</v>
      </c>
      <c r="D317" s="52">
        <v>2367.9950725999997</v>
      </c>
      <c r="E317" s="52">
        <v>2369.4577396</v>
      </c>
      <c r="F317" s="52">
        <v>2349.8187888699999</v>
      </c>
      <c r="G317" s="52">
        <v>2338.4088218400002</v>
      </c>
      <c r="H317" s="52">
        <v>2234.87744165</v>
      </c>
      <c r="I317" s="52">
        <v>2161.96427335</v>
      </c>
      <c r="J317" s="52">
        <v>2104.4891760400001</v>
      </c>
      <c r="K317" s="52">
        <v>2079.8212160499997</v>
      </c>
      <c r="L317" s="52">
        <v>2095.7474718800004</v>
      </c>
      <c r="M317" s="52">
        <v>2180.7799656900002</v>
      </c>
      <c r="N317" s="52">
        <v>2221.1858393800003</v>
      </c>
      <c r="O317" s="52">
        <v>2246.3428515000001</v>
      </c>
      <c r="P317" s="52">
        <v>2269.8650945500003</v>
      </c>
      <c r="Q317" s="52">
        <v>2292.3871999000003</v>
      </c>
      <c r="R317" s="52">
        <v>2278.3662827799999</v>
      </c>
      <c r="S317" s="52">
        <v>2270.2459035800002</v>
      </c>
      <c r="T317" s="52">
        <v>2208.77271574</v>
      </c>
      <c r="U317" s="52">
        <v>2121.6172279800003</v>
      </c>
      <c r="V317" s="52">
        <v>2109.6886984800003</v>
      </c>
      <c r="W317" s="52">
        <v>2196.6877489400003</v>
      </c>
      <c r="X317" s="52">
        <v>2262.0713514099998</v>
      </c>
      <c r="Y317" s="52">
        <v>2273.3802682200003</v>
      </c>
    </row>
    <row r="318" spans="1:25" s="53" customFormat="1" ht="15" x14ac:dyDescent="0.4">
      <c r="A318" s="51" t="s">
        <v>150</v>
      </c>
      <c r="B318" s="52">
        <v>2230.02552866</v>
      </c>
      <c r="C318" s="52">
        <v>2224.2631831799999</v>
      </c>
      <c r="D318" s="52">
        <v>2246.3272503400003</v>
      </c>
      <c r="E318" s="52">
        <v>2259.1028274199998</v>
      </c>
      <c r="F318" s="52">
        <v>2256.25101258</v>
      </c>
      <c r="G318" s="52">
        <v>2224.0683613199999</v>
      </c>
      <c r="H318" s="52">
        <v>2154.5255377800004</v>
      </c>
      <c r="I318" s="52">
        <v>2094.9421315999998</v>
      </c>
      <c r="J318" s="52">
        <v>2047.93311159</v>
      </c>
      <c r="K318" s="52">
        <v>2006.50006188</v>
      </c>
      <c r="L318" s="52">
        <v>2053.5394253499999</v>
      </c>
      <c r="M318" s="52">
        <v>2085.7976293399997</v>
      </c>
      <c r="N318" s="52">
        <v>2131.5354712200001</v>
      </c>
      <c r="O318" s="52">
        <v>2149.25399148</v>
      </c>
      <c r="P318" s="52">
        <v>2188.8832241700002</v>
      </c>
      <c r="Q318" s="52">
        <v>2216.2525812100002</v>
      </c>
      <c r="R318" s="52">
        <v>2266.69061702</v>
      </c>
      <c r="S318" s="52">
        <v>2241.8301691699999</v>
      </c>
      <c r="T318" s="52">
        <v>2149.9450968299998</v>
      </c>
      <c r="U318" s="52">
        <v>2104.5263520799999</v>
      </c>
      <c r="V318" s="52">
        <v>2044.5528117900001</v>
      </c>
      <c r="W318" s="52">
        <v>2076.3155800700001</v>
      </c>
      <c r="X318" s="52">
        <v>2120.6231888100001</v>
      </c>
      <c r="Y318" s="52">
        <v>2148.3920886000001</v>
      </c>
    </row>
    <row r="319" spans="1:25" s="53" customFormat="1" ht="15" x14ac:dyDescent="0.4">
      <c r="A319" s="51" t="s">
        <v>151</v>
      </c>
      <c r="B319" s="52">
        <v>2218.7072924499998</v>
      </c>
      <c r="C319" s="52">
        <v>2316.0691172500001</v>
      </c>
      <c r="D319" s="52">
        <v>2427.9275622599998</v>
      </c>
      <c r="E319" s="52">
        <v>2437.6232357200001</v>
      </c>
      <c r="F319" s="52">
        <v>2436.1242687700001</v>
      </c>
      <c r="G319" s="52">
        <v>2389.9248515099998</v>
      </c>
      <c r="H319" s="52">
        <v>2296.0726404900001</v>
      </c>
      <c r="I319" s="52">
        <v>2190.2186389099998</v>
      </c>
      <c r="J319" s="52">
        <v>2111.1422804900003</v>
      </c>
      <c r="K319" s="52">
        <v>2094.6915805500003</v>
      </c>
      <c r="L319" s="52">
        <v>2158.56813934</v>
      </c>
      <c r="M319" s="52">
        <v>2137.6802906399998</v>
      </c>
      <c r="N319" s="52">
        <v>2133.0626072800001</v>
      </c>
      <c r="O319" s="52">
        <v>2227.6596146900001</v>
      </c>
      <c r="P319" s="52">
        <v>2252.54060179</v>
      </c>
      <c r="Q319" s="52">
        <v>2301.6464424699998</v>
      </c>
      <c r="R319" s="52">
        <v>2315.0370881500003</v>
      </c>
      <c r="S319" s="52">
        <v>2260.87807608</v>
      </c>
      <c r="T319" s="52">
        <v>2189.8920659200003</v>
      </c>
      <c r="U319" s="52">
        <v>2141.8441469899999</v>
      </c>
      <c r="V319" s="52">
        <v>2132.43329743</v>
      </c>
      <c r="W319" s="52">
        <v>2173.88004396</v>
      </c>
      <c r="X319" s="52">
        <v>2224.5240060799997</v>
      </c>
      <c r="Y319" s="52">
        <v>2252.5178740299998</v>
      </c>
    </row>
    <row r="320" spans="1:25" s="53" customFormat="1" ht="15" x14ac:dyDescent="0.4">
      <c r="A320" s="51" t="s">
        <v>152</v>
      </c>
      <c r="B320" s="52">
        <v>2247.57136494</v>
      </c>
      <c r="C320" s="52">
        <v>2224.91325125</v>
      </c>
      <c r="D320" s="52">
        <v>2242.39318946</v>
      </c>
      <c r="E320" s="52">
        <v>2259.5276012100003</v>
      </c>
      <c r="F320" s="52">
        <v>2247.7825067599997</v>
      </c>
      <c r="G320" s="52">
        <v>2231.4890747500003</v>
      </c>
      <c r="H320" s="52">
        <v>2210.9785111299998</v>
      </c>
      <c r="I320" s="52">
        <v>2194.71343067</v>
      </c>
      <c r="J320" s="52">
        <v>2148.5719560100001</v>
      </c>
      <c r="K320" s="52">
        <v>2037.1561729800001</v>
      </c>
      <c r="L320" s="52">
        <v>2036.1981975200001</v>
      </c>
      <c r="M320" s="52">
        <v>2040.2499656699999</v>
      </c>
      <c r="N320" s="52">
        <v>2055.1627880200003</v>
      </c>
      <c r="O320" s="52">
        <v>2174.88417643</v>
      </c>
      <c r="P320" s="52">
        <v>2219.8554347199997</v>
      </c>
      <c r="Q320" s="52">
        <v>2246.6960180999999</v>
      </c>
      <c r="R320" s="52">
        <v>2255.8785754199998</v>
      </c>
      <c r="S320" s="52">
        <v>2204.4720989300004</v>
      </c>
      <c r="T320" s="52">
        <v>2126.5109726600003</v>
      </c>
      <c r="U320" s="52">
        <v>2069.8279817499997</v>
      </c>
      <c r="V320" s="52">
        <v>2024.3999003000001</v>
      </c>
      <c r="W320" s="52">
        <v>2013.95120557</v>
      </c>
      <c r="X320" s="52">
        <v>2102.8865542200001</v>
      </c>
      <c r="Y320" s="52">
        <v>2101.88226983</v>
      </c>
    </row>
    <row r="321" spans="1:25" s="53" customFormat="1" ht="15" x14ac:dyDescent="0.4">
      <c r="A321" s="51" t="s">
        <v>153</v>
      </c>
      <c r="B321" s="52">
        <v>2258.4573733899997</v>
      </c>
      <c r="C321" s="52">
        <v>2283.99937073</v>
      </c>
      <c r="D321" s="52">
        <v>2320.2004664900001</v>
      </c>
      <c r="E321" s="52">
        <v>2310.3929652400002</v>
      </c>
      <c r="F321" s="52">
        <v>2313.9125942400001</v>
      </c>
      <c r="G321" s="52">
        <v>2245.0733189900002</v>
      </c>
      <c r="H321" s="52">
        <v>2158.99217929</v>
      </c>
      <c r="I321" s="52">
        <v>2162.99118718</v>
      </c>
      <c r="J321" s="52">
        <v>2105.4498904700004</v>
      </c>
      <c r="K321" s="52">
        <v>2025.9926060800001</v>
      </c>
      <c r="L321" s="52">
        <v>1982.5218150600001</v>
      </c>
      <c r="M321" s="52">
        <v>1983.3563398400001</v>
      </c>
      <c r="N321" s="52">
        <v>2008.9452183000001</v>
      </c>
      <c r="O321" s="52">
        <v>2056.3202924899997</v>
      </c>
      <c r="P321" s="52">
        <v>2113.6055771400002</v>
      </c>
      <c r="Q321" s="52">
        <v>2132.8030748800002</v>
      </c>
      <c r="R321" s="52">
        <v>2138.74992496</v>
      </c>
      <c r="S321" s="52">
        <v>2116.3678283099998</v>
      </c>
      <c r="T321" s="52">
        <v>2096.5653906899997</v>
      </c>
      <c r="U321" s="52">
        <v>2006.0636045599999</v>
      </c>
      <c r="V321" s="52">
        <v>1987.3670805100001</v>
      </c>
      <c r="W321" s="52">
        <v>1988.48103874</v>
      </c>
      <c r="X321" s="52">
        <v>2033.05113424</v>
      </c>
      <c r="Y321" s="52">
        <v>2087.8501873499999</v>
      </c>
    </row>
    <row r="322" spans="1:25" s="53" customFormat="1" ht="15" x14ac:dyDescent="0.4">
      <c r="A322" s="51" t="s">
        <v>154</v>
      </c>
      <c r="B322" s="52">
        <v>2235.2222755600001</v>
      </c>
      <c r="C322" s="52">
        <v>2311.3967094300001</v>
      </c>
      <c r="D322" s="52">
        <v>2381.10270786</v>
      </c>
      <c r="E322" s="52">
        <v>2354.40249124</v>
      </c>
      <c r="F322" s="52">
        <v>2310.4862355100004</v>
      </c>
      <c r="G322" s="52">
        <v>2312.1339939700001</v>
      </c>
      <c r="H322" s="52">
        <v>2267.3861983500001</v>
      </c>
      <c r="I322" s="52">
        <v>2288.8980818700002</v>
      </c>
      <c r="J322" s="52">
        <v>2312.5336289900001</v>
      </c>
      <c r="K322" s="52">
        <v>2284.9233231099997</v>
      </c>
      <c r="L322" s="52">
        <v>2287.0086814200004</v>
      </c>
      <c r="M322" s="52">
        <v>2308.1678010200003</v>
      </c>
      <c r="N322" s="52">
        <v>2346.4158914099999</v>
      </c>
      <c r="O322" s="52">
        <v>2354.7077549699998</v>
      </c>
      <c r="P322" s="52">
        <v>2384.2311621099998</v>
      </c>
      <c r="Q322" s="52">
        <v>2380.83644215</v>
      </c>
      <c r="R322" s="52">
        <v>2387.0356542199997</v>
      </c>
      <c r="S322" s="52">
        <v>2315.59334782</v>
      </c>
      <c r="T322" s="52">
        <v>2277.7055503399997</v>
      </c>
      <c r="U322" s="52">
        <v>2208.1240085500003</v>
      </c>
      <c r="V322" s="52">
        <v>2199.9600132200003</v>
      </c>
      <c r="W322" s="52">
        <v>2205.1409608599997</v>
      </c>
      <c r="X322" s="52">
        <v>2313.8547292600001</v>
      </c>
      <c r="Y322" s="52">
        <v>2341.31142507</v>
      </c>
    </row>
    <row r="323" spans="1:25" s="53" customFormat="1" ht="15" x14ac:dyDescent="0.4">
      <c r="A323" s="51" t="s">
        <v>155</v>
      </c>
      <c r="B323" s="52">
        <v>2572.0941318</v>
      </c>
      <c r="C323" s="52">
        <v>2559.4991558299998</v>
      </c>
      <c r="D323" s="52">
        <v>2620.9361764999999</v>
      </c>
      <c r="E323" s="52">
        <v>2613.8076403999999</v>
      </c>
      <c r="F323" s="52">
        <v>2604.4677357</v>
      </c>
      <c r="G323" s="52">
        <v>2599.9433081000002</v>
      </c>
      <c r="H323" s="52">
        <v>2479.1517670000003</v>
      </c>
      <c r="I323" s="52">
        <v>2393.9060416800003</v>
      </c>
      <c r="J323" s="52">
        <v>2326.9395756499998</v>
      </c>
      <c r="K323" s="52">
        <v>2316.5713508500003</v>
      </c>
      <c r="L323" s="52">
        <v>2331.7412173600001</v>
      </c>
      <c r="M323" s="52">
        <v>2471.0332302900001</v>
      </c>
      <c r="N323" s="52">
        <v>2492.9195113800001</v>
      </c>
      <c r="O323" s="52">
        <v>2562.4121926000003</v>
      </c>
      <c r="P323" s="52">
        <v>2560.0426505599999</v>
      </c>
      <c r="Q323" s="52">
        <v>2558.8216725299999</v>
      </c>
      <c r="R323" s="52">
        <v>2551.6011877199999</v>
      </c>
      <c r="S323" s="52">
        <v>2514.6734145599999</v>
      </c>
      <c r="T323" s="52">
        <v>2404.5221717200002</v>
      </c>
      <c r="U323" s="52">
        <v>2386.7893365999998</v>
      </c>
      <c r="V323" s="52">
        <v>2377.32136343</v>
      </c>
      <c r="W323" s="52">
        <v>2388.22323327</v>
      </c>
      <c r="X323" s="52">
        <v>2477.3734541800004</v>
      </c>
      <c r="Y323" s="52">
        <v>2542.6398615500002</v>
      </c>
    </row>
    <row r="324" spans="1:25" s="53" customFormat="1" ht="15" x14ac:dyDescent="0.4">
      <c r="A324" s="51" t="s">
        <v>156</v>
      </c>
      <c r="B324" s="52">
        <v>2753.6030042699999</v>
      </c>
      <c r="C324" s="52">
        <v>2821.15251928</v>
      </c>
      <c r="D324" s="52">
        <v>2859.8609978600002</v>
      </c>
      <c r="E324" s="52">
        <v>2843.2103766999999</v>
      </c>
      <c r="F324" s="52">
        <v>2840.2909749800001</v>
      </c>
      <c r="G324" s="52">
        <v>2800.8978428800001</v>
      </c>
      <c r="H324" s="52">
        <v>2657.9717579100002</v>
      </c>
      <c r="I324" s="52">
        <v>2531.5907198999998</v>
      </c>
      <c r="J324" s="52">
        <v>2531.4563222000002</v>
      </c>
      <c r="K324" s="52">
        <v>2458.4748127699995</v>
      </c>
      <c r="L324" s="52">
        <v>2457.2444683000003</v>
      </c>
      <c r="M324" s="52">
        <v>2465.0108983800001</v>
      </c>
      <c r="N324" s="52">
        <v>2517.24405428</v>
      </c>
      <c r="O324" s="52">
        <v>2554.8016224500002</v>
      </c>
      <c r="P324" s="52">
        <v>2589.69992529</v>
      </c>
      <c r="Q324" s="52">
        <v>2622.08019444</v>
      </c>
      <c r="R324" s="52">
        <v>2620.9869296000002</v>
      </c>
      <c r="S324" s="52">
        <v>2583.0404378399999</v>
      </c>
      <c r="T324" s="52">
        <v>2519.1124995700002</v>
      </c>
      <c r="U324" s="52">
        <v>2419.4800072500002</v>
      </c>
      <c r="V324" s="52">
        <v>2405.7320266500001</v>
      </c>
      <c r="W324" s="52">
        <v>2437.8086388500001</v>
      </c>
      <c r="X324" s="52">
        <v>2507.6798681</v>
      </c>
      <c r="Y324" s="52">
        <v>2573.4498725399999</v>
      </c>
    </row>
    <row r="325" spans="1:25" s="53" customFormat="1" ht="15" x14ac:dyDescent="0.4">
      <c r="A325" s="51" t="s">
        <v>157</v>
      </c>
      <c r="B325" s="52">
        <v>2654.54754</v>
      </c>
      <c r="C325" s="52">
        <v>2710.9375132499999</v>
      </c>
      <c r="D325" s="52">
        <v>2775.3505391100002</v>
      </c>
      <c r="E325" s="52">
        <v>2785.80829025</v>
      </c>
      <c r="F325" s="52">
        <v>2780.5298785999998</v>
      </c>
      <c r="G325" s="52">
        <v>2745.6800830100001</v>
      </c>
      <c r="H325" s="52">
        <v>2594.4532115699999</v>
      </c>
      <c r="I325" s="52">
        <v>2580.9446479900002</v>
      </c>
      <c r="J325" s="52">
        <v>2597.6903325100002</v>
      </c>
      <c r="K325" s="52">
        <v>2564.1131805200002</v>
      </c>
      <c r="L325" s="52">
        <v>2564.30516373</v>
      </c>
      <c r="M325" s="52">
        <v>2557.3212510799999</v>
      </c>
      <c r="N325" s="52">
        <v>2590.6635249999999</v>
      </c>
      <c r="O325" s="52">
        <v>2628.0327309499999</v>
      </c>
      <c r="P325" s="52">
        <v>2655.18201447</v>
      </c>
      <c r="Q325" s="52">
        <v>2679.8433335099999</v>
      </c>
      <c r="R325" s="52">
        <v>2696.9063757100002</v>
      </c>
      <c r="S325" s="52">
        <v>2653.0670013700001</v>
      </c>
      <c r="T325" s="52">
        <v>2547.43458014</v>
      </c>
      <c r="U325" s="52">
        <v>2488.9326193500001</v>
      </c>
      <c r="V325" s="52">
        <v>2451.3985333000001</v>
      </c>
      <c r="W325" s="52">
        <v>2485.4574468800001</v>
      </c>
      <c r="X325" s="52">
        <v>2552.7383240499998</v>
      </c>
      <c r="Y325" s="52">
        <v>2604.4925301600001</v>
      </c>
    </row>
    <row r="326" spans="1:25" s="53" customFormat="1" ht="15" x14ac:dyDescent="0.4">
      <c r="A326" s="51" t="s">
        <v>158</v>
      </c>
      <c r="B326" s="52">
        <v>2657.30261931</v>
      </c>
      <c r="C326" s="52">
        <v>2749.34664453</v>
      </c>
      <c r="D326" s="52">
        <v>2836.6986404600002</v>
      </c>
      <c r="E326" s="52">
        <v>2810.63231903</v>
      </c>
      <c r="F326" s="52">
        <v>2807.6065112900001</v>
      </c>
      <c r="G326" s="52">
        <v>2801.4907880300002</v>
      </c>
      <c r="H326" s="52">
        <v>2677.0111702700001</v>
      </c>
      <c r="I326" s="52">
        <v>2599.4101286499999</v>
      </c>
      <c r="J326" s="52">
        <v>2539.6421903999999</v>
      </c>
      <c r="K326" s="52">
        <v>2478.5475073699999</v>
      </c>
      <c r="L326" s="52">
        <v>2460.1094133299998</v>
      </c>
      <c r="M326" s="52">
        <v>2388.93845594</v>
      </c>
      <c r="N326" s="52">
        <v>2435.62475533</v>
      </c>
      <c r="O326" s="52">
        <v>2484.2975818499999</v>
      </c>
      <c r="P326" s="52">
        <v>2505.1693076400002</v>
      </c>
      <c r="Q326" s="52">
        <v>2518.56838745</v>
      </c>
      <c r="R326" s="52">
        <v>2510.1363980599999</v>
      </c>
      <c r="S326" s="52">
        <v>2436.9371847100001</v>
      </c>
      <c r="T326" s="52">
        <v>2395.3709962800003</v>
      </c>
      <c r="U326" s="52">
        <v>2365.3630824900001</v>
      </c>
      <c r="V326" s="52">
        <v>2329.4067372300001</v>
      </c>
      <c r="W326" s="52">
        <v>2318.0948899300001</v>
      </c>
      <c r="X326" s="52">
        <v>2437.8607299300002</v>
      </c>
      <c r="Y326" s="52">
        <v>2473.2476733600001</v>
      </c>
    </row>
    <row r="327" spans="1:25" s="53" customFormat="1" ht="15" x14ac:dyDescent="0.4">
      <c r="A327" s="51" t="s">
        <v>159</v>
      </c>
      <c r="B327" s="52">
        <v>2521.8967807899999</v>
      </c>
      <c r="C327" s="52">
        <v>2521.4550080200002</v>
      </c>
      <c r="D327" s="52">
        <v>2582.2602825499998</v>
      </c>
      <c r="E327" s="52">
        <v>2585.2647832299999</v>
      </c>
      <c r="F327" s="52">
        <v>2594.9088241499999</v>
      </c>
      <c r="G327" s="52">
        <v>2590.3268828300002</v>
      </c>
      <c r="H327" s="52">
        <v>2553.1267619</v>
      </c>
      <c r="I327" s="52">
        <v>2527.3380924900002</v>
      </c>
      <c r="J327" s="52">
        <v>2415.91980835</v>
      </c>
      <c r="K327" s="52">
        <v>2344.7737735600003</v>
      </c>
      <c r="L327" s="52">
        <v>2317.29617207</v>
      </c>
      <c r="M327" s="52">
        <v>2340.2918797700004</v>
      </c>
      <c r="N327" s="52">
        <v>2362.35853507</v>
      </c>
      <c r="O327" s="52">
        <v>2403.9689609500001</v>
      </c>
      <c r="P327" s="52">
        <v>2413.4536766599999</v>
      </c>
      <c r="Q327" s="52">
        <v>2423.5744464999998</v>
      </c>
      <c r="R327" s="52">
        <v>2436.7343623799998</v>
      </c>
      <c r="S327" s="52">
        <v>2414.7244554099998</v>
      </c>
      <c r="T327" s="52">
        <v>2390.5896947599999</v>
      </c>
      <c r="U327" s="52">
        <v>2347.1657965300001</v>
      </c>
      <c r="V327" s="52">
        <v>2324.75849122</v>
      </c>
      <c r="W327" s="52">
        <v>2326.8454821300002</v>
      </c>
      <c r="X327" s="52">
        <v>2358.8548015200004</v>
      </c>
      <c r="Y327" s="52">
        <v>2386.7105523199998</v>
      </c>
    </row>
    <row r="328" spans="1:25" s="53" customFormat="1" ht="15" x14ac:dyDescent="0.4">
      <c r="A328" s="51" t="s">
        <v>160</v>
      </c>
      <c r="B328" s="52">
        <v>2579.0962622299999</v>
      </c>
      <c r="C328" s="52">
        <v>2506.5705050800002</v>
      </c>
      <c r="D328" s="52">
        <v>2542.6230859299999</v>
      </c>
      <c r="E328" s="52">
        <v>2555.6968812700002</v>
      </c>
      <c r="F328" s="52">
        <v>2540.69390127</v>
      </c>
      <c r="G328" s="52">
        <v>2526.2596514800002</v>
      </c>
      <c r="H328" s="52">
        <v>2499.8544686800001</v>
      </c>
      <c r="I328" s="52">
        <v>2473.70746564</v>
      </c>
      <c r="J328" s="52">
        <v>2352.5246090800001</v>
      </c>
      <c r="K328" s="52">
        <v>2266.2383199999999</v>
      </c>
      <c r="L328" s="52">
        <v>2201.93876765</v>
      </c>
      <c r="M328" s="52">
        <v>2208.9223698000001</v>
      </c>
      <c r="N328" s="52">
        <v>2288.5572223099998</v>
      </c>
      <c r="O328" s="52">
        <v>2348.8991401100002</v>
      </c>
      <c r="P328" s="52">
        <v>2337.1761235599997</v>
      </c>
      <c r="Q328" s="52">
        <v>2360.8866716000002</v>
      </c>
      <c r="R328" s="52">
        <v>2358.9492091900001</v>
      </c>
      <c r="S328" s="52">
        <v>2332.9310528800002</v>
      </c>
      <c r="T328" s="52">
        <v>2274.4452437899999</v>
      </c>
      <c r="U328" s="52">
        <v>2272.4848195700001</v>
      </c>
      <c r="V328" s="52">
        <v>2189.7872192</v>
      </c>
      <c r="W328" s="52">
        <v>2213.5710611</v>
      </c>
      <c r="X328" s="52">
        <v>2282.8593423800003</v>
      </c>
      <c r="Y328" s="52">
        <v>2300.47173114</v>
      </c>
    </row>
    <row r="329" spans="1:25" s="53" customFormat="1" ht="15" x14ac:dyDescent="0.4">
      <c r="A329" s="51" t="s">
        <v>161</v>
      </c>
      <c r="B329" s="52">
        <v>2438.6578421700001</v>
      </c>
      <c r="C329" s="52">
        <v>2483.0900392000003</v>
      </c>
      <c r="D329" s="52">
        <v>2491.2762339800001</v>
      </c>
      <c r="E329" s="52">
        <v>2501.74893664</v>
      </c>
      <c r="F329" s="52">
        <v>2498.5577825099999</v>
      </c>
      <c r="G329" s="52">
        <v>2470.52710093</v>
      </c>
      <c r="H329" s="52">
        <v>2356.8018440400001</v>
      </c>
      <c r="I329" s="52">
        <v>2288.5792024699999</v>
      </c>
      <c r="J329" s="52">
        <v>2266.36879542</v>
      </c>
      <c r="K329" s="52">
        <v>2237.0186865800001</v>
      </c>
      <c r="L329" s="52">
        <v>2239.9409653000002</v>
      </c>
      <c r="M329" s="52">
        <v>2234.8154114399999</v>
      </c>
      <c r="N329" s="52">
        <v>2254.5379381399998</v>
      </c>
      <c r="O329" s="52">
        <v>2328.0851572500001</v>
      </c>
      <c r="P329" s="52">
        <v>2341.8238668599997</v>
      </c>
      <c r="Q329" s="52">
        <v>2365.7017653900002</v>
      </c>
      <c r="R329" s="52">
        <v>2363.3592307600002</v>
      </c>
      <c r="S329" s="52">
        <v>2347.3343752999999</v>
      </c>
      <c r="T329" s="52">
        <v>2325.7083738599999</v>
      </c>
      <c r="U329" s="52">
        <v>2300.5786325099998</v>
      </c>
      <c r="V329" s="52">
        <v>2239.40222361</v>
      </c>
      <c r="W329" s="52">
        <v>2232.9215140799997</v>
      </c>
      <c r="X329" s="52">
        <v>2302.1842609400001</v>
      </c>
      <c r="Y329" s="52">
        <v>2394.6126861100001</v>
      </c>
    </row>
    <row r="330" spans="1:25" s="53" customFormat="1" ht="15" x14ac:dyDescent="0.4">
      <c r="A330" s="51" t="s">
        <v>162</v>
      </c>
      <c r="B330" s="52">
        <v>2459.3052365799999</v>
      </c>
      <c r="C330" s="52">
        <v>2522.98640725</v>
      </c>
      <c r="D330" s="52">
        <v>2561.13262119</v>
      </c>
      <c r="E330" s="52">
        <v>2588.1185361500002</v>
      </c>
      <c r="F330" s="52">
        <v>2577.64650097</v>
      </c>
      <c r="G330" s="52">
        <v>2526.2978074000002</v>
      </c>
      <c r="H330" s="52">
        <v>2407.24684978</v>
      </c>
      <c r="I330" s="52">
        <v>2312.45212072</v>
      </c>
      <c r="J330" s="52">
        <v>2295.1035979799999</v>
      </c>
      <c r="K330" s="52">
        <v>2236.9967473300003</v>
      </c>
      <c r="L330" s="52">
        <v>2376.3920732799997</v>
      </c>
      <c r="M330" s="52">
        <v>2451.1573130500001</v>
      </c>
      <c r="N330" s="52">
        <v>2478.6413791000004</v>
      </c>
      <c r="O330" s="52">
        <v>2482.7827683300002</v>
      </c>
      <c r="P330" s="52">
        <v>2502.5040935000002</v>
      </c>
      <c r="Q330" s="52">
        <v>2492.06578279</v>
      </c>
      <c r="R330" s="52">
        <v>2450.0426020100003</v>
      </c>
      <c r="S330" s="52">
        <v>2402.6741670299998</v>
      </c>
      <c r="T330" s="52">
        <v>2338.8251152800003</v>
      </c>
      <c r="U330" s="52">
        <v>2282.6617313900001</v>
      </c>
      <c r="V330" s="52">
        <v>2273.5110894999998</v>
      </c>
      <c r="W330" s="52">
        <v>2205.4948313100003</v>
      </c>
      <c r="X330" s="52">
        <v>2275.6473154</v>
      </c>
      <c r="Y330" s="52">
        <v>2341.47856877</v>
      </c>
    </row>
    <row r="331" spans="1:25" s="53" customFormat="1" ht="15" x14ac:dyDescent="0.4">
      <c r="A331" s="51" t="s">
        <v>163</v>
      </c>
      <c r="B331" s="52">
        <v>2429.7363875000001</v>
      </c>
      <c r="C331" s="52">
        <v>2520.7552740599999</v>
      </c>
      <c r="D331" s="52">
        <v>2568.6953792300001</v>
      </c>
      <c r="E331" s="52">
        <v>2588.6958822000001</v>
      </c>
      <c r="F331" s="52">
        <v>2573.5636641000001</v>
      </c>
      <c r="G331" s="52">
        <v>2537.1930115800001</v>
      </c>
      <c r="H331" s="52">
        <v>2472.64715854</v>
      </c>
      <c r="I331" s="52">
        <v>2428.44792654</v>
      </c>
      <c r="J331" s="52">
        <v>2299.8510488900001</v>
      </c>
      <c r="K331" s="52">
        <v>2272.3540678999998</v>
      </c>
      <c r="L331" s="52">
        <v>2276.79177596</v>
      </c>
      <c r="M331" s="52">
        <v>2286.5339738399998</v>
      </c>
      <c r="N331" s="52">
        <v>2324.6547280499999</v>
      </c>
      <c r="O331" s="52">
        <v>2325.1045673099998</v>
      </c>
      <c r="P331" s="52">
        <v>2337.1749485999999</v>
      </c>
      <c r="Q331" s="52">
        <v>2352.30108071</v>
      </c>
      <c r="R331" s="52">
        <v>2375.7623082800001</v>
      </c>
      <c r="S331" s="52">
        <v>2350.678719</v>
      </c>
      <c r="T331" s="52">
        <v>2326.5925551999999</v>
      </c>
      <c r="U331" s="52">
        <v>2292.9723531500003</v>
      </c>
      <c r="V331" s="52">
        <v>2290.1807852100001</v>
      </c>
      <c r="W331" s="52">
        <v>2278.26736833</v>
      </c>
      <c r="X331" s="52">
        <v>2327.4092770100001</v>
      </c>
      <c r="Y331" s="52">
        <v>2349.2005201000002</v>
      </c>
    </row>
    <row r="332" spans="1:25" s="53" customFormat="1" ht="15" x14ac:dyDescent="0.4">
      <c r="A332" s="51" t="s">
        <v>164</v>
      </c>
      <c r="B332" s="52">
        <v>2470.1974987200001</v>
      </c>
      <c r="C332" s="52">
        <v>2503.9281599300002</v>
      </c>
      <c r="D332" s="52">
        <v>2533.2221244699999</v>
      </c>
      <c r="E332" s="52">
        <v>2532.20432691</v>
      </c>
      <c r="F332" s="52">
        <v>2453.7410840100001</v>
      </c>
      <c r="G332" s="52">
        <v>2419.5834640499997</v>
      </c>
      <c r="H332" s="52">
        <v>2311.5141655400002</v>
      </c>
      <c r="I332" s="52">
        <v>2254.2926566200003</v>
      </c>
      <c r="J332" s="52">
        <v>2210.4799639100002</v>
      </c>
      <c r="K332" s="52">
        <v>2144.3476061599999</v>
      </c>
      <c r="L332" s="52">
        <v>2148.95124265</v>
      </c>
      <c r="M332" s="52">
        <v>2157.87200712</v>
      </c>
      <c r="N332" s="52">
        <v>2179.1217821999999</v>
      </c>
      <c r="O332" s="52">
        <v>2167.7490263199998</v>
      </c>
      <c r="P332" s="52">
        <v>2232.4346994799998</v>
      </c>
      <c r="Q332" s="52">
        <v>2245.7015262899999</v>
      </c>
      <c r="R332" s="52">
        <v>2274.9352062500002</v>
      </c>
      <c r="S332" s="52">
        <v>2296.15218473</v>
      </c>
      <c r="T332" s="52">
        <v>2258.9992870799997</v>
      </c>
      <c r="U332" s="52">
        <v>2224.93551763</v>
      </c>
      <c r="V332" s="52">
        <v>2301.2459933700002</v>
      </c>
      <c r="W332" s="52">
        <v>2314.3643968300003</v>
      </c>
      <c r="X332" s="52">
        <v>2324.8518132700001</v>
      </c>
      <c r="Y332" s="52">
        <v>2309.0883819000001</v>
      </c>
    </row>
    <row r="333" spans="1:25" s="53" customFormat="1" ht="15" x14ac:dyDescent="0.4">
      <c r="A333" s="51" t="s">
        <v>165</v>
      </c>
      <c r="B333" s="52">
        <v>2352.84066712</v>
      </c>
      <c r="C333" s="52">
        <v>2510.9255090299998</v>
      </c>
      <c r="D333" s="52">
        <v>2564.7873036800002</v>
      </c>
      <c r="E333" s="52">
        <v>2594.7906188000002</v>
      </c>
      <c r="F333" s="52">
        <v>2655.757713</v>
      </c>
      <c r="G333" s="52">
        <v>2613.3486241599999</v>
      </c>
      <c r="H333" s="52">
        <v>2548.95377022</v>
      </c>
      <c r="I333" s="52">
        <v>2491.2908356500002</v>
      </c>
      <c r="J333" s="52">
        <v>2425.6268633899999</v>
      </c>
      <c r="K333" s="52">
        <v>2373.22631572</v>
      </c>
      <c r="L333" s="52">
        <v>2340.8118440799999</v>
      </c>
      <c r="M333" s="52">
        <v>2349.9945311199999</v>
      </c>
      <c r="N333" s="52">
        <v>2440.2965697700001</v>
      </c>
      <c r="O333" s="52">
        <v>2471.7259104700006</v>
      </c>
      <c r="P333" s="52">
        <v>2499.26488784</v>
      </c>
      <c r="Q333" s="52">
        <v>2481.91876443</v>
      </c>
      <c r="R333" s="52">
        <v>2490.6799862200005</v>
      </c>
      <c r="S333" s="52">
        <v>2423.7396737999998</v>
      </c>
      <c r="T333" s="52">
        <v>2360.2131589800001</v>
      </c>
      <c r="U333" s="52">
        <v>2380.3235049200002</v>
      </c>
      <c r="V333" s="52">
        <v>2393.8108782300001</v>
      </c>
      <c r="W333" s="52">
        <v>2379.8262256500002</v>
      </c>
      <c r="X333" s="52">
        <v>2438.2752563399999</v>
      </c>
      <c r="Y333" s="52">
        <v>2488.5429734700001</v>
      </c>
    </row>
    <row r="334" spans="1:25" s="53" customFormat="1" ht="15" x14ac:dyDescent="0.4">
      <c r="A334" s="51" t="s">
        <v>166</v>
      </c>
      <c r="B334" s="52">
        <v>2590.20549377</v>
      </c>
      <c r="C334" s="52">
        <v>2532.31809088</v>
      </c>
      <c r="D334" s="52">
        <v>2564.66244241</v>
      </c>
      <c r="E334" s="52">
        <v>2588.6147797600001</v>
      </c>
      <c r="F334" s="52">
        <v>2583.7442833999999</v>
      </c>
      <c r="G334" s="52">
        <v>2560.5649176299999</v>
      </c>
      <c r="H334" s="52">
        <v>2582.0841095000001</v>
      </c>
      <c r="I334" s="52">
        <v>2541.23369693</v>
      </c>
      <c r="J334" s="52">
        <v>2403.65041991</v>
      </c>
      <c r="K334" s="52">
        <v>2290.5244069600003</v>
      </c>
      <c r="L334" s="52">
        <v>2280.5808174499998</v>
      </c>
      <c r="M334" s="52">
        <v>2291.7076626799999</v>
      </c>
      <c r="N334" s="52">
        <v>2315.0578897800001</v>
      </c>
      <c r="O334" s="52">
        <v>2429.1759383999997</v>
      </c>
      <c r="P334" s="52">
        <v>2467.70564767</v>
      </c>
      <c r="Q334" s="52">
        <v>2434.06056941</v>
      </c>
      <c r="R334" s="52">
        <v>2443.4058900199998</v>
      </c>
      <c r="S334" s="52">
        <v>2392.4813323600001</v>
      </c>
      <c r="T334" s="52">
        <v>2379.9628298899997</v>
      </c>
      <c r="U334" s="52">
        <v>2332.2103429899998</v>
      </c>
      <c r="V334" s="52">
        <v>2311.6631045900003</v>
      </c>
      <c r="W334" s="52">
        <v>2307.2183769600001</v>
      </c>
      <c r="X334" s="52">
        <v>2389.2589548800001</v>
      </c>
      <c r="Y334" s="52">
        <v>2404.8627834200001</v>
      </c>
    </row>
    <row r="335" spans="1:25" s="53" customFormat="1" ht="15" x14ac:dyDescent="0.4">
      <c r="A335" s="51" t="s">
        <v>167</v>
      </c>
      <c r="B335" s="52">
        <v>2594.3999892299998</v>
      </c>
      <c r="C335" s="52">
        <v>2655.5985672100001</v>
      </c>
      <c r="D335" s="52">
        <v>2698.9047747200002</v>
      </c>
      <c r="E335" s="52">
        <v>2714.0219477000001</v>
      </c>
      <c r="F335" s="52">
        <v>2735.7388087700001</v>
      </c>
      <c r="G335" s="52">
        <v>2674.3234004700003</v>
      </c>
      <c r="H335" s="52">
        <v>2635.3815088000001</v>
      </c>
      <c r="I335" s="52">
        <v>2622.9317259899999</v>
      </c>
      <c r="J335" s="52">
        <v>2552.75959861</v>
      </c>
      <c r="K335" s="52">
        <v>2410.8460375599998</v>
      </c>
      <c r="L335" s="52">
        <v>2378.3589787600004</v>
      </c>
      <c r="M335" s="52">
        <v>2372.5373450300003</v>
      </c>
      <c r="N335" s="52">
        <v>2400.5022460600003</v>
      </c>
      <c r="O335" s="52">
        <v>2426.7143864600002</v>
      </c>
      <c r="P335" s="52">
        <v>2435.5988525299999</v>
      </c>
      <c r="Q335" s="52">
        <v>2464.9786880599995</v>
      </c>
      <c r="R335" s="52">
        <v>2464.27837129</v>
      </c>
      <c r="S335" s="52">
        <v>2434.7295753600001</v>
      </c>
      <c r="T335" s="52">
        <v>2402.26629327</v>
      </c>
      <c r="U335" s="52">
        <v>2361.9520214300001</v>
      </c>
      <c r="V335" s="52">
        <v>2345.3690326800001</v>
      </c>
      <c r="W335" s="52">
        <v>2338.13842656</v>
      </c>
      <c r="X335" s="52">
        <v>2404.4050351000001</v>
      </c>
      <c r="Y335" s="52">
        <v>2460.6861966300003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2498.68471589</v>
      </c>
      <c r="C339" s="59">
        <v>2547.1063382699999</v>
      </c>
      <c r="D339" s="59">
        <v>2577.3487931</v>
      </c>
      <c r="E339" s="59">
        <v>2560.3906276399998</v>
      </c>
      <c r="F339" s="59">
        <v>2552.3758024999997</v>
      </c>
      <c r="G339" s="59">
        <v>2550.77293074</v>
      </c>
      <c r="H339" s="59">
        <v>2469.87708944</v>
      </c>
      <c r="I339" s="59">
        <v>2305.0887373099999</v>
      </c>
      <c r="J339" s="59">
        <v>2276.0989353100003</v>
      </c>
      <c r="K339" s="59">
        <v>2267.5645146400002</v>
      </c>
      <c r="L339" s="59">
        <v>2276.4883132800001</v>
      </c>
      <c r="M339" s="59">
        <v>2345.5944076200003</v>
      </c>
      <c r="N339" s="59">
        <v>2321.7591318200002</v>
      </c>
      <c r="O339" s="59">
        <v>2382.6523407499999</v>
      </c>
      <c r="P339" s="59">
        <v>2393.8878027600003</v>
      </c>
      <c r="Q339" s="59">
        <v>2420.9226202700002</v>
      </c>
      <c r="R339" s="59">
        <v>2439.1890565399999</v>
      </c>
      <c r="S339" s="59">
        <v>2426.3322975399997</v>
      </c>
      <c r="T339" s="59">
        <v>2353.4656488099999</v>
      </c>
      <c r="U339" s="59">
        <v>2292.6863176799998</v>
      </c>
      <c r="V339" s="59">
        <v>2305.1717672899999</v>
      </c>
      <c r="W339" s="59">
        <v>2313.4872716499999</v>
      </c>
      <c r="X339" s="59">
        <v>2378.3050316899999</v>
      </c>
      <c r="Y339" s="59">
        <v>2401.0338475999997</v>
      </c>
    </row>
    <row r="340" spans="1:25" s="53" customFormat="1" ht="15" x14ac:dyDescent="0.4">
      <c r="A340" s="51" t="s">
        <v>138</v>
      </c>
      <c r="B340" s="52">
        <v>2343.6030628400003</v>
      </c>
      <c r="C340" s="52">
        <v>2360.8004327899998</v>
      </c>
      <c r="D340" s="52">
        <v>2372.0451267999997</v>
      </c>
      <c r="E340" s="52">
        <v>2381.5047425600001</v>
      </c>
      <c r="F340" s="52">
        <v>2389.3478798300002</v>
      </c>
      <c r="G340" s="52">
        <v>2371.6056460700001</v>
      </c>
      <c r="H340" s="52">
        <v>2329.6356290499998</v>
      </c>
      <c r="I340" s="52">
        <v>2288.6083695400002</v>
      </c>
      <c r="J340" s="52">
        <v>2273.6224713700003</v>
      </c>
      <c r="K340" s="52">
        <v>2180.2594865800002</v>
      </c>
      <c r="L340" s="52">
        <v>2170.68299738</v>
      </c>
      <c r="M340" s="52">
        <v>2173.9585851700003</v>
      </c>
      <c r="N340" s="52">
        <v>2192.4057498000002</v>
      </c>
      <c r="O340" s="52">
        <v>2257.3734621499998</v>
      </c>
      <c r="P340" s="52">
        <v>2280.2587296900001</v>
      </c>
      <c r="Q340" s="52">
        <v>2310.6593141799999</v>
      </c>
      <c r="R340" s="52">
        <v>2327.9940702900003</v>
      </c>
      <c r="S340" s="52">
        <v>2302.3473330900001</v>
      </c>
      <c r="T340" s="52">
        <v>2261.70412313</v>
      </c>
      <c r="U340" s="52">
        <v>2208.3067486899999</v>
      </c>
      <c r="V340" s="52">
        <v>2166.7804314800001</v>
      </c>
      <c r="W340" s="52">
        <v>2172.7897171300001</v>
      </c>
      <c r="X340" s="52">
        <v>2214.4660878499999</v>
      </c>
      <c r="Y340" s="52">
        <v>2295.78720101</v>
      </c>
    </row>
    <row r="341" spans="1:25" s="53" customFormat="1" ht="15" x14ac:dyDescent="0.4">
      <c r="A341" s="51" t="s">
        <v>139</v>
      </c>
      <c r="B341" s="52">
        <v>2243.89659708</v>
      </c>
      <c r="C341" s="52">
        <v>2319.7268153699997</v>
      </c>
      <c r="D341" s="52">
        <v>2363.6137072299998</v>
      </c>
      <c r="E341" s="52">
        <v>2382.0169628200001</v>
      </c>
      <c r="F341" s="52">
        <v>2377.7412161100001</v>
      </c>
      <c r="G341" s="52">
        <v>2365.2419297500001</v>
      </c>
      <c r="H341" s="52">
        <v>2353.3925194900003</v>
      </c>
      <c r="I341" s="52">
        <v>2355.7886826900003</v>
      </c>
      <c r="J341" s="52">
        <v>2300.8588753399999</v>
      </c>
      <c r="K341" s="52">
        <v>2197.3390397600001</v>
      </c>
      <c r="L341" s="52">
        <v>2155.3740478300001</v>
      </c>
      <c r="M341" s="52">
        <v>2154.1877023899997</v>
      </c>
      <c r="N341" s="52">
        <v>2174.4765494900003</v>
      </c>
      <c r="O341" s="52">
        <v>2269.6852106400002</v>
      </c>
      <c r="P341" s="52">
        <v>2316.0596294300003</v>
      </c>
      <c r="Q341" s="52">
        <v>2342.9335539499998</v>
      </c>
      <c r="R341" s="52">
        <v>2353.69371684</v>
      </c>
      <c r="S341" s="52">
        <v>2315.97089392</v>
      </c>
      <c r="T341" s="52">
        <v>2298.3198821999999</v>
      </c>
      <c r="U341" s="52">
        <v>2187.6610036100001</v>
      </c>
      <c r="V341" s="52">
        <v>2164.3336380800001</v>
      </c>
      <c r="W341" s="52">
        <v>2150.6629876699999</v>
      </c>
      <c r="X341" s="52">
        <v>2241.5099171000002</v>
      </c>
      <c r="Y341" s="52">
        <v>2282.07330447</v>
      </c>
    </row>
    <row r="342" spans="1:25" s="53" customFormat="1" ht="15" x14ac:dyDescent="0.4">
      <c r="A342" s="51" t="s">
        <v>140</v>
      </c>
      <c r="B342" s="52">
        <v>2256.1009457999999</v>
      </c>
      <c r="C342" s="52">
        <v>2308.4074951600001</v>
      </c>
      <c r="D342" s="52">
        <v>2324.66338438</v>
      </c>
      <c r="E342" s="52">
        <v>2326.4485582799998</v>
      </c>
      <c r="F342" s="52">
        <v>2327.7095247699999</v>
      </c>
      <c r="G342" s="52">
        <v>2350.7719173400001</v>
      </c>
      <c r="H342" s="52">
        <v>2268.22078964</v>
      </c>
      <c r="I342" s="52">
        <v>2177.46760537</v>
      </c>
      <c r="J342" s="52">
        <v>2148.11456718</v>
      </c>
      <c r="K342" s="52">
        <v>2121.3654475600001</v>
      </c>
      <c r="L342" s="52">
        <v>2132.6790967400002</v>
      </c>
      <c r="M342" s="52">
        <v>2139.23490472</v>
      </c>
      <c r="N342" s="52">
        <v>2223.16347782</v>
      </c>
      <c r="O342" s="52">
        <v>2253.7175113900003</v>
      </c>
      <c r="P342" s="52">
        <v>2286.7282963799998</v>
      </c>
      <c r="Q342" s="52">
        <v>2309.6530001299998</v>
      </c>
      <c r="R342" s="52">
        <v>2303.5735921</v>
      </c>
      <c r="S342" s="52">
        <v>2289.1892290699998</v>
      </c>
      <c r="T342" s="52">
        <v>2205.50247898</v>
      </c>
      <c r="U342" s="52">
        <v>2122.6574008500002</v>
      </c>
      <c r="V342" s="52">
        <v>2132.78452831</v>
      </c>
      <c r="W342" s="52">
        <v>2143.1707178900001</v>
      </c>
      <c r="X342" s="52">
        <v>2208.7979879300001</v>
      </c>
      <c r="Y342" s="52">
        <v>2238.1396496100001</v>
      </c>
    </row>
    <row r="343" spans="1:25" s="53" customFormat="1" ht="15" x14ac:dyDescent="0.4">
      <c r="A343" s="51" t="s">
        <v>141</v>
      </c>
      <c r="B343" s="52">
        <v>2215.37911657</v>
      </c>
      <c r="C343" s="52">
        <v>2273.8150773799998</v>
      </c>
      <c r="D343" s="52">
        <v>2311.9822724300002</v>
      </c>
      <c r="E343" s="52">
        <v>2334.3089272699999</v>
      </c>
      <c r="F343" s="52">
        <v>2318.6762845799999</v>
      </c>
      <c r="G343" s="52">
        <v>2257.2441042400001</v>
      </c>
      <c r="H343" s="52">
        <v>2225.7153649000002</v>
      </c>
      <c r="I343" s="52">
        <v>2099.4498140599999</v>
      </c>
      <c r="J343" s="52">
        <v>2068.3154301499999</v>
      </c>
      <c r="K343" s="52">
        <v>2004.4984913400001</v>
      </c>
      <c r="L343" s="52">
        <v>1992.57215819</v>
      </c>
      <c r="M343" s="52">
        <v>2016.09046859</v>
      </c>
      <c r="N343" s="52">
        <v>2044.8602205</v>
      </c>
      <c r="O343" s="52">
        <v>2029.6260251200001</v>
      </c>
      <c r="P343" s="52">
        <v>2080.1520859100001</v>
      </c>
      <c r="Q343" s="52">
        <v>2136.1654955100003</v>
      </c>
      <c r="R343" s="52">
        <v>2163.9241001700002</v>
      </c>
      <c r="S343" s="52">
        <v>2159.5639524600001</v>
      </c>
      <c r="T343" s="52">
        <v>2123.3015346399998</v>
      </c>
      <c r="U343" s="52">
        <v>2051.29958046</v>
      </c>
      <c r="V343" s="52">
        <v>2056.1270261600002</v>
      </c>
      <c r="W343" s="52">
        <v>2068.14518873</v>
      </c>
      <c r="X343" s="52">
        <v>2156.5101040500003</v>
      </c>
      <c r="Y343" s="52">
        <v>2184.3620125100001</v>
      </c>
    </row>
    <row r="344" spans="1:25" s="53" customFormat="1" ht="15" x14ac:dyDescent="0.4">
      <c r="A344" s="51" t="s">
        <v>142</v>
      </c>
      <c r="B344" s="52">
        <v>2258.5591572600001</v>
      </c>
      <c r="C344" s="52">
        <v>2309.4577810999999</v>
      </c>
      <c r="D344" s="52">
        <v>2346.2324527400001</v>
      </c>
      <c r="E344" s="52">
        <v>2367.80586576</v>
      </c>
      <c r="F344" s="52">
        <v>2360.5774786399998</v>
      </c>
      <c r="G344" s="52">
        <v>2314.5245814600003</v>
      </c>
      <c r="H344" s="52">
        <v>2286.3153200100001</v>
      </c>
      <c r="I344" s="52">
        <v>2204.8263393300003</v>
      </c>
      <c r="J344" s="52">
        <v>2180.67778937</v>
      </c>
      <c r="K344" s="52">
        <v>2088.5717851199997</v>
      </c>
      <c r="L344" s="52">
        <v>2097.7077865599999</v>
      </c>
      <c r="M344" s="52">
        <v>2097.6569394899998</v>
      </c>
      <c r="N344" s="52">
        <v>2114.1441528699997</v>
      </c>
      <c r="O344" s="52">
        <v>2147.4939277499998</v>
      </c>
      <c r="P344" s="52">
        <v>2211.2911596900003</v>
      </c>
      <c r="Q344" s="52">
        <v>2248.4983347500001</v>
      </c>
      <c r="R344" s="52">
        <v>2254.3238092299998</v>
      </c>
      <c r="S344" s="52">
        <v>2222.91660594</v>
      </c>
      <c r="T344" s="52">
        <v>2182.4611056700001</v>
      </c>
      <c r="U344" s="52">
        <v>2099.2194692399999</v>
      </c>
      <c r="V344" s="52">
        <v>2100.96904215</v>
      </c>
      <c r="W344" s="52">
        <v>2141.9548445800001</v>
      </c>
      <c r="X344" s="52">
        <v>2149.1501879799998</v>
      </c>
      <c r="Y344" s="52">
        <v>2124.2726976100003</v>
      </c>
    </row>
    <row r="345" spans="1:25" s="53" customFormat="1" ht="15" x14ac:dyDescent="0.4">
      <c r="A345" s="51" t="s">
        <v>143</v>
      </c>
      <c r="B345" s="52">
        <v>2175.1121647999998</v>
      </c>
      <c r="C345" s="52">
        <v>2240.6236540999998</v>
      </c>
      <c r="D345" s="52">
        <v>2288.00537575</v>
      </c>
      <c r="E345" s="52">
        <v>2322.25176831</v>
      </c>
      <c r="F345" s="52">
        <v>2332.9233304500003</v>
      </c>
      <c r="G345" s="52">
        <v>2300.0985761399998</v>
      </c>
      <c r="H345" s="52">
        <v>2216.8026653300003</v>
      </c>
      <c r="I345" s="52">
        <v>2143.7293881300002</v>
      </c>
      <c r="J345" s="52">
        <v>2146.5902156800003</v>
      </c>
      <c r="K345" s="52">
        <v>2113.89186724</v>
      </c>
      <c r="L345" s="52">
        <v>2126.6989940599997</v>
      </c>
      <c r="M345" s="52">
        <v>2173.4571905900002</v>
      </c>
      <c r="N345" s="52">
        <v>2253.4487693000001</v>
      </c>
      <c r="O345" s="52">
        <v>2282.1982515700001</v>
      </c>
      <c r="P345" s="52">
        <v>2314.09693522</v>
      </c>
      <c r="Q345" s="52">
        <v>2333.2819421499998</v>
      </c>
      <c r="R345" s="52">
        <v>2347.0475637899999</v>
      </c>
      <c r="S345" s="52">
        <v>2324.3232628400001</v>
      </c>
      <c r="T345" s="52">
        <v>2229.9437288399999</v>
      </c>
      <c r="U345" s="52">
        <v>2154.71926575</v>
      </c>
      <c r="V345" s="52">
        <v>2145.7197121099998</v>
      </c>
      <c r="W345" s="52">
        <v>2155.5471731799998</v>
      </c>
      <c r="X345" s="52">
        <v>2201.0268643600002</v>
      </c>
      <c r="Y345" s="52">
        <v>2335.28775249</v>
      </c>
    </row>
    <row r="346" spans="1:25" s="53" customFormat="1" ht="15" x14ac:dyDescent="0.4">
      <c r="A346" s="51" t="s">
        <v>144</v>
      </c>
      <c r="B346" s="52">
        <v>2397.5495336100003</v>
      </c>
      <c r="C346" s="52">
        <v>2327.7209123000002</v>
      </c>
      <c r="D346" s="52">
        <v>2348.10667281</v>
      </c>
      <c r="E346" s="52">
        <v>2358.4793882399999</v>
      </c>
      <c r="F346" s="52">
        <v>2359.6704137500001</v>
      </c>
      <c r="G346" s="52">
        <v>2329.8222078600002</v>
      </c>
      <c r="H346" s="52">
        <v>2268.5922873999998</v>
      </c>
      <c r="I346" s="52">
        <v>2270.04080763</v>
      </c>
      <c r="J346" s="52">
        <v>2249.9134353300001</v>
      </c>
      <c r="K346" s="52">
        <v>2143.0340107900001</v>
      </c>
      <c r="L346" s="52">
        <v>2122.28880914</v>
      </c>
      <c r="M346" s="52">
        <v>2133.1347272800003</v>
      </c>
      <c r="N346" s="52">
        <v>2162.2146238699997</v>
      </c>
      <c r="O346" s="52">
        <v>2213.1038675300001</v>
      </c>
      <c r="P346" s="52">
        <v>2247.3383532400003</v>
      </c>
      <c r="Q346" s="52">
        <v>2269.67665691</v>
      </c>
      <c r="R346" s="52">
        <v>2278.2642606300001</v>
      </c>
      <c r="S346" s="52">
        <v>2248.0310598599999</v>
      </c>
      <c r="T346" s="52">
        <v>2226.7901391699997</v>
      </c>
      <c r="U346" s="52">
        <v>2188.7476388800001</v>
      </c>
      <c r="V346" s="52">
        <v>2185.5213934200001</v>
      </c>
      <c r="W346" s="52">
        <v>2175.9062844</v>
      </c>
      <c r="X346" s="52">
        <v>2237.0241238099998</v>
      </c>
      <c r="Y346" s="52">
        <v>2293.5470604900001</v>
      </c>
    </row>
    <row r="347" spans="1:25" s="53" customFormat="1" ht="15" x14ac:dyDescent="0.4">
      <c r="A347" s="51" t="s">
        <v>145</v>
      </c>
      <c r="B347" s="52">
        <v>2296.46073987</v>
      </c>
      <c r="C347" s="52">
        <v>2315.1287416300001</v>
      </c>
      <c r="D347" s="52">
        <v>2332.0750802900002</v>
      </c>
      <c r="E347" s="52">
        <v>2373.2481664500001</v>
      </c>
      <c r="F347" s="52">
        <v>2358.2301528500002</v>
      </c>
      <c r="G347" s="52">
        <v>2362.7221811600002</v>
      </c>
      <c r="H347" s="52">
        <v>2338.8990583</v>
      </c>
      <c r="I347" s="52">
        <v>2314.1811306600002</v>
      </c>
      <c r="J347" s="52">
        <v>2229.6208125900002</v>
      </c>
      <c r="K347" s="52">
        <v>2107.5326358499997</v>
      </c>
      <c r="L347" s="52">
        <v>2089.1429630100001</v>
      </c>
      <c r="M347" s="52">
        <v>2101.5447373100001</v>
      </c>
      <c r="N347" s="52">
        <v>2113.5946463700002</v>
      </c>
      <c r="O347" s="52">
        <v>2142.1841824499998</v>
      </c>
      <c r="P347" s="52">
        <v>2186.14142472</v>
      </c>
      <c r="Q347" s="52">
        <v>2230.00545023</v>
      </c>
      <c r="R347" s="52">
        <v>2219.8948181999999</v>
      </c>
      <c r="S347" s="52">
        <v>2202.3558992899998</v>
      </c>
      <c r="T347" s="52">
        <v>2148.19683953</v>
      </c>
      <c r="U347" s="52">
        <v>2124.4678820600002</v>
      </c>
      <c r="V347" s="52">
        <v>2115.27684804</v>
      </c>
      <c r="W347" s="52">
        <v>2102.8947832100002</v>
      </c>
      <c r="X347" s="52">
        <v>2171.9028725999997</v>
      </c>
      <c r="Y347" s="52">
        <v>2186.3443743400003</v>
      </c>
    </row>
    <row r="348" spans="1:25" s="53" customFormat="1" ht="15" x14ac:dyDescent="0.4">
      <c r="A348" s="51" t="s">
        <v>146</v>
      </c>
      <c r="B348" s="52">
        <v>2330.8392914200003</v>
      </c>
      <c r="C348" s="52">
        <v>2367.8075508000002</v>
      </c>
      <c r="D348" s="52">
        <v>2386.1541557099999</v>
      </c>
      <c r="E348" s="52">
        <v>2405.5516459400001</v>
      </c>
      <c r="F348" s="52">
        <v>2407.43953693</v>
      </c>
      <c r="G348" s="52">
        <v>2391.6178255</v>
      </c>
      <c r="H348" s="52">
        <v>2364.71859993</v>
      </c>
      <c r="I348" s="52">
        <v>2356.5684765000001</v>
      </c>
      <c r="J348" s="52">
        <v>2282.0189858799999</v>
      </c>
      <c r="K348" s="52">
        <v>2174.9886762300002</v>
      </c>
      <c r="L348" s="52">
        <v>2178.8491758199998</v>
      </c>
      <c r="M348" s="52">
        <v>2184.94250083</v>
      </c>
      <c r="N348" s="52">
        <v>2205.1634265800003</v>
      </c>
      <c r="O348" s="52">
        <v>2288.8952150599998</v>
      </c>
      <c r="P348" s="52">
        <v>2310.0197439799999</v>
      </c>
      <c r="Q348" s="52">
        <v>2337.1313748900002</v>
      </c>
      <c r="R348" s="52">
        <v>2335.7991515000003</v>
      </c>
      <c r="S348" s="52">
        <v>2279.1495542399998</v>
      </c>
      <c r="T348" s="52">
        <v>2221.2820124600003</v>
      </c>
      <c r="U348" s="52">
        <v>2167.0633805100001</v>
      </c>
      <c r="V348" s="52">
        <v>2144.4029513</v>
      </c>
      <c r="W348" s="52">
        <v>2154.9633325300001</v>
      </c>
      <c r="X348" s="52">
        <v>2199.6856079199997</v>
      </c>
      <c r="Y348" s="52">
        <v>2243.0121897099998</v>
      </c>
    </row>
    <row r="349" spans="1:25" s="53" customFormat="1" ht="15" x14ac:dyDescent="0.4">
      <c r="A349" s="51" t="s">
        <v>147</v>
      </c>
      <c r="B349" s="52">
        <v>2331.5192750000001</v>
      </c>
      <c r="C349" s="52">
        <v>2370.9062233</v>
      </c>
      <c r="D349" s="52">
        <v>2395.6550852600003</v>
      </c>
      <c r="E349" s="52">
        <v>2398.23322207</v>
      </c>
      <c r="F349" s="52">
        <v>2394.3398857900002</v>
      </c>
      <c r="G349" s="52">
        <v>2303.5550575100001</v>
      </c>
      <c r="H349" s="52">
        <v>2152.0903769799997</v>
      </c>
      <c r="I349" s="52">
        <v>2041.1570239499999</v>
      </c>
      <c r="J349" s="52">
        <v>2017.2996888600001</v>
      </c>
      <c r="K349" s="52">
        <v>1978.59728354</v>
      </c>
      <c r="L349" s="52">
        <v>1979.57418917</v>
      </c>
      <c r="M349" s="52">
        <v>1976.9460090800001</v>
      </c>
      <c r="N349" s="52">
        <v>2011.8836916400001</v>
      </c>
      <c r="O349" s="52">
        <v>2049.5489785199998</v>
      </c>
      <c r="P349" s="52">
        <v>2090.0627284100001</v>
      </c>
      <c r="Q349" s="52">
        <v>2102.1171509999999</v>
      </c>
      <c r="R349" s="52">
        <v>2105.3250425400001</v>
      </c>
      <c r="S349" s="52">
        <v>2082.36474215</v>
      </c>
      <c r="T349" s="52">
        <v>2006.1734083900001</v>
      </c>
      <c r="U349" s="52">
        <v>1971.6516484900001</v>
      </c>
      <c r="V349" s="52">
        <v>1967.45671354</v>
      </c>
      <c r="W349" s="52">
        <v>1975.1193624299999</v>
      </c>
      <c r="X349" s="52">
        <v>2014.24143329</v>
      </c>
      <c r="Y349" s="52">
        <v>2021.2717522</v>
      </c>
    </row>
    <row r="350" spans="1:25" s="53" customFormat="1" ht="15" x14ac:dyDescent="0.4">
      <c r="A350" s="51" t="s">
        <v>148</v>
      </c>
      <c r="B350" s="52">
        <v>2241.9417657399999</v>
      </c>
      <c r="C350" s="52">
        <v>2262.55695431</v>
      </c>
      <c r="D350" s="52">
        <v>2283.3196417099998</v>
      </c>
      <c r="E350" s="52">
        <v>2320.9581150399999</v>
      </c>
      <c r="F350" s="52">
        <v>2332.6915459299998</v>
      </c>
      <c r="G350" s="52">
        <v>2265.2693265099997</v>
      </c>
      <c r="H350" s="52">
        <v>2143.5863491</v>
      </c>
      <c r="I350" s="52">
        <v>2103.9909813200002</v>
      </c>
      <c r="J350" s="52">
        <v>2083.1789930699997</v>
      </c>
      <c r="K350" s="52">
        <v>2094.0739988300002</v>
      </c>
      <c r="L350" s="52">
        <v>2187.26478572</v>
      </c>
      <c r="M350" s="52">
        <v>2193.6199387900001</v>
      </c>
      <c r="N350" s="52">
        <v>2227.6203202799998</v>
      </c>
      <c r="O350" s="52">
        <v>2268.2747034599997</v>
      </c>
      <c r="P350" s="52">
        <v>2294.52132291</v>
      </c>
      <c r="Q350" s="52">
        <v>2322.1306828500001</v>
      </c>
      <c r="R350" s="52">
        <v>2312.5805847700003</v>
      </c>
      <c r="S350" s="52">
        <v>2306.1397448299999</v>
      </c>
      <c r="T350" s="52">
        <v>2267.8420351</v>
      </c>
      <c r="U350" s="52">
        <v>2183.5923127300002</v>
      </c>
      <c r="V350" s="52">
        <v>2127.2812880299998</v>
      </c>
      <c r="W350" s="52">
        <v>2193.7549061899999</v>
      </c>
      <c r="X350" s="52">
        <v>2217.7050538100002</v>
      </c>
      <c r="Y350" s="52">
        <v>2241.5197145800003</v>
      </c>
    </row>
    <row r="351" spans="1:25" s="53" customFormat="1" ht="15" x14ac:dyDescent="0.4">
      <c r="A351" s="51" t="s">
        <v>149</v>
      </c>
      <c r="B351" s="52">
        <v>2297.9285932299999</v>
      </c>
      <c r="C351" s="52">
        <v>2312.8325955099999</v>
      </c>
      <c r="D351" s="52">
        <v>2432.0250725999999</v>
      </c>
      <c r="E351" s="52">
        <v>2433.4877396000002</v>
      </c>
      <c r="F351" s="52">
        <v>2413.8487888700001</v>
      </c>
      <c r="G351" s="52">
        <v>2402.4388218399999</v>
      </c>
      <c r="H351" s="52">
        <v>2298.9074416499998</v>
      </c>
      <c r="I351" s="52">
        <v>2225.9942733500002</v>
      </c>
      <c r="J351" s="52">
        <v>2168.5191760400003</v>
      </c>
      <c r="K351" s="52">
        <v>2143.8512160499999</v>
      </c>
      <c r="L351" s="52">
        <v>2159.7774718800001</v>
      </c>
      <c r="M351" s="52">
        <v>2244.8099656900004</v>
      </c>
      <c r="N351" s="52">
        <v>2285.21583938</v>
      </c>
      <c r="O351" s="52">
        <v>2310.3728515000003</v>
      </c>
      <c r="P351" s="52">
        <v>2333.8950945500001</v>
      </c>
      <c r="Q351" s="52">
        <v>2356.4171999</v>
      </c>
      <c r="R351" s="52">
        <v>2342.3962827800001</v>
      </c>
      <c r="S351" s="52">
        <v>2334.27590358</v>
      </c>
      <c r="T351" s="52">
        <v>2272.8027157400002</v>
      </c>
      <c r="U351" s="52">
        <v>2185.64722798</v>
      </c>
      <c r="V351" s="52">
        <v>2173.7186984800001</v>
      </c>
      <c r="W351" s="52">
        <v>2260.7177489400001</v>
      </c>
      <c r="X351" s="52">
        <v>2326.10135141</v>
      </c>
      <c r="Y351" s="52">
        <v>2337.41026822</v>
      </c>
    </row>
    <row r="352" spans="1:25" s="53" customFormat="1" ht="15" x14ac:dyDescent="0.4">
      <c r="A352" s="51" t="s">
        <v>150</v>
      </c>
      <c r="B352" s="52">
        <v>2294.0555286600002</v>
      </c>
      <c r="C352" s="52">
        <v>2288.2931831799997</v>
      </c>
      <c r="D352" s="52">
        <v>2310.3572503400001</v>
      </c>
      <c r="E352" s="52">
        <v>2323.13282742</v>
      </c>
      <c r="F352" s="52">
        <v>2320.2810125799997</v>
      </c>
      <c r="G352" s="52">
        <v>2288.0983613200001</v>
      </c>
      <c r="H352" s="52">
        <v>2218.5555377800001</v>
      </c>
      <c r="I352" s="52">
        <v>2158.9721316</v>
      </c>
      <c r="J352" s="52">
        <v>2111.9631115900002</v>
      </c>
      <c r="K352" s="52">
        <v>2070.5300618800002</v>
      </c>
      <c r="L352" s="52">
        <v>2117.5694253500001</v>
      </c>
      <c r="M352" s="52">
        <v>2149.8276293399999</v>
      </c>
      <c r="N352" s="52">
        <v>2195.5654712200003</v>
      </c>
      <c r="O352" s="52">
        <v>2213.2839914799997</v>
      </c>
      <c r="P352" s="52">
        <v>2252.9132241699999</v>
      </c>
      <c r="Q352" s="52">
        <v>2280.28258121</v>
      </c>
      <c r="R352" s="52">
        <v>2330.7206170199997</v>
      </c>
      <c r="S352" s="52">
        <v>2305.8601691700001</v>
      </c>
      <c r="T352" s="52">
        <v>2213.97509683</v>
      </c>
      <c r="U352" s="52">
        <v>2168.5563520800001</v>
      </c>
      <c r="V352" s="52">
        <v>2108.5828117900001</v>
      </c>
      <c r="W352" s="52">
        <v>2140.3455800700003</v>
      </c>
      <c r="X352" s="52">
        <v>2184.6531888099998</v>
      </c>
      <c r="Y352" s="52">
        <v>2212.4220886000003</v>
      </c>
    </row>
    <row r="353" spans="1:25" s="53" customFormat="1" ht="15" x14ac:dyDescent="0.4">
      <c r="A353" s="51" t="s">
        <v>151</v>
      </c>
      <c r="B353" s="52">
        <v>2282.73729245</v>
      </c>
      <c r="C353" s="52">
        <v>2380.0991172499998</v>
      </c>
      <c r="D353" s="52">
        <v>2491.95756226</v>
      </c>
      <c r="E353" s="52">
        <v>2501.6532357200003</v>
      </c>
      <c r="F353" s="52">
        <v>2500.1542687700003</v>
      </c>
      <c r="G353" s="52">
        <v>2453.95485151</v>
      </c>
      <c r="H353" s="52">
        <v>2360.1026404900003</v>
      </c>
      <c r="I353" s="52">
        <v>2254.24863891</v>
      </c>
      <c r="J353" s="52">
        <v>2175.17228049</v>
      </c>
      <c r="K353" s="52">
        <v>2158.72158055</v>
      </c>
      <c r="L353" s="52">
        <v>2222.5981393399998</v>
      </c>
      <c r="M353" s="52">
        <v>2201.71029064</v>
      </c>
      <c r="N353" s="52">
        <v>2197.0926072800003</v>
      </c>
      <c r="O353" s="52">
        <v>2291.6896146899999</v>
      </c>
      <c r="P353" s="52">
        <v>2316.5706017900002</v>
      </c>
      <c r="Q353" s="52">
        <v>2365.67644247</v>
      </c>
      <c r="R353" s="52">
        <v>2379.06708815</v>
      </c>
      <c r="S353" s="52">
        <v>2324.9080760799998</v>
      </c>
      <c r="T353" s="52">
        <v>2253.92206592</v>
      </c>
      <c r="U353" s="52">
        <v>2205.8741469900001</v>
      </c>
      <c r="V353" s="52">
        <v>2196.4632974300002</v>
      </c>
      <c r="W353" s="52">
        <v>2237.9100439599997</v>
      </c>
      <c r="X353" s="52">
        <v>2288.5540060799999</v>
      </c>
      <c r="Y353" s="52">
        <v>2316.54787403</v>
      </c>
    </row>
    <row r="354" spans="1:25" s="53" customFormat="1" ht="15" x14ac:dyDescent="0.4">
      <c r="A354" s="51" t="s">
        <v>152</v>
      </c>
      <c r="B354" s="52">
        <v>2311.6013649400002</v>
      </c>
      <c r="C354" s="52">
        <v>2288.9432512499998</v>
      </c>
      <c r="D354" s="52">
        <v>2306.4231894599998</v>
      </c>
      <c r="E354" s="52">
        <v>2323.55760121</v>
      </c>
      <c r="F354" s="52">
        <v>2311.8125067599999</v>
      </c>
      <c r="G354" s="52">
        <v>2295.5190747500001</v>
      </c>
      <c r="H354" s="52">
        <v>2275.00851113</v>
      </c>
      <c r="I354" s="52">
        <v>2258.7434306699997</v>
      </c>
      <c r="J354" s="52">
        <v>2212.6019560100003</v>
      </c>
      <c r="K354" s="52">
        <v>2101.1861729800003</v>
      </c>
      <c r="L354" s="52">
        <v>2100.2281975200003</v>
      </c>
      <c r="M354" s="52">
        <v>2104.2799656699999</v>
      </c>
      <c r="N354" s="52">
        <v>2119.1927880200001</v>
      </c>
      <c r="O354" s="52">
        <v>2238.9141764300002</v>
      </c>
      <c r="P354" s="52">
        <v>2283.8854347199999</v>
      </c>
      <c r="Q354" s="52">
        <v>2310.7260181000001</v>
      </c>
      <c r="R354" s="52">
        <v>2319.90857542</v>
      </c>
      <c r="S354" s="52">
        <v>2268.5020989300001</v>
      </c>
      <c r="T354" s="52">
        <v>2190.5409726600001</v>
      </c>
      <c r="U354" s="52">
        <v>2133.8579817499999</v>
      </c>
      <c r="V354" s="52">
        <v>2088.4299003000001</v>
      </c>
      <c r="W354" s="52">
        <v>2077.9812055699999</v>
      </c>
      <c r="X354" s="52">
        <v>2166.9165542199999</v>
      </c>
      <c r="Y354" s="52">
        <v>2165.9122698299998</v>
      </c>
    </row>
    <row r="355" spans="1:25" s="53" customFormat="1" ht="15" x14ac:dyDescent="0.4">
      <c r="A355" s="51" t="s">
        <v>153</v>
      </c>
      <c r="B355" s="52">
        <v>2322.4873733899999</v>
      </c>
      <c r="C355" s="52">
        <v>2348.0293707299998</v>
      </c>
      <c r="D355" s="52">
        <v>2384.2304664900003</v>
      </c>
      <c r="E355" s="52">
        <v>2374.4229652399999</v>
      </c>
      <c r="F355" s="52">
        <v>2377.9425942400003</v>
      </c>
      <c r="G355" s="52">
        <v>2309.1033189899999</v>
      </c>
      <c r="H355" s="52">
        <v>2223.0221792900002</v>
      </c>
      <c r="I355" s="52">
        <v>2227.0211871800002</v>
      </c>
      <c r="J355" s="52">
        <v>2169.4798904700001</v>
      </c>
      <c r="K355" s="52">
        <v>2090.0226060800001</v>
      </c>
      <c r="L355" s="52">
        <v>2046.5518150600001</v>
      </c>
      <c r="M355" s="52">
        <v>2047.3863398400001</v>
      </c>
      <c r="N355" s="52">
        <v>2072.9752183000001</v>
      </c>
      <c r="O355" s="52">
        <v>2120.3502924899999</v>
      </c>
      <c r="P355" s="52">
        <v>2177.6355771400004</v>
      </c>
      <c r="Q355" s="52">
        <v>2196.8330748799999</v>
      </c>
      <c r="R355" s="52">
        <v>2202.7799249600002</v>
      </c>
      <c r="S355" s="52">
        <v>2180.39782831</v>
      </c>
      <c r="T355" s="52">
        <v>2160.5953906899999</v>
      </c>
      <c r="U355" s="52">
        <v>2070.0936045600001</v>
      </c>
      <c r="V355" s="52">
        <v>2051.3970805099998</v>
      </c>
      <c r="W355" s="52">
        <v>2052.51103874</v>
      </c>
      <c r="X355" s="52">
        <v>2097.0811342400002</v>
      </c>
      <c r="Y355" s="52">
        <v>2151.8801873499997</v>
      </c>
    </row>
    <row r="356" spans="1:25" s="53" customFormat="1" ht="15" x14ac:dyDescent="0.4">
      <c r="A356" s="51" t="s">
        <v>154</v>
      </c>
      <c r="B356" s="52">
        <v>2299.2522755600003</v>
      </c>
      <c r="C356" s="52">
        <v>2375.4267094300003</v>
      </c>
      <c r="D356" s="52">
        <v>2445.1327078599998</v>
      </c>
      <c r="E356" s="52">
        <v>2418.4324912399998</v>
      </c>
      <c r="F356" s="52">
        <v>2374.5162355100001</v>
      </c>
      <c r="G356" s="52">
        <v>2376.1639939699999</v>
      </c>
      <c r="H356" s="52">
        <v>2331.4161983499998</v>
      </c>
      <c r="I356" s="52">
        <v>2352.9280818699999</v>
      </c>
      <c r="J356" s="52">
        <v>2376.5636289900003</v>
      </c>
      <c r="K356" s="52">
        <v>2348.9533231099999</v>
      </c>
      <c r="L356" s="52">
        <v>2351.0386814200001</v>
      </c>
      <c r="M356" s="52">
        <v>2372.19780102</v>
      </c>
      <c r="N356" s="52">
        <v>2410.4458914100001</v>
      </c>
      <c r="O356" s="52">
        <v>2418.73775497</v>
      </c>
      <c r="P356" s="52">
        <v>2448.26116211</v>
      </c>
      <c r="Q356" s="52">
        <v>2444.8664421499998</v>
      </c>
      <c r="R356" s="52">
        <v>2451.0656542199999</v>
      </c>
      <c r="S356" s="52">
        <v>2379.6233478200002</v>
      </c>
      <c r="T356" s="52">
        <v>2341.7355503399999</v>
      </c>
      <c r="U356" s="52">
        <v>2272.1540085500001</v>
      </c>
      <c r="V356" s="52">
        <v>2263.99001322</v>
      </c>
      <c r="W356" s="52">
        <v>2269.1709608599999</v>
      </c>
      <c r="X356" s="52">
        <v>2377.8847292600003</v>
      </c>
      <c r="Y356" s="52">
        <v>2405.3414250699998</v>
      </c>
    </row>
    <row r="357" spans="1:25" s="53" customFormat="1" ht="15" x14ac:dyDescent="0.4">
      <c r="A357" s="51" t="s">
        <v>155</v>
      </c>
      <c r="B357" s="52">
        <v>2636.1241318000002</v>
      </c>
      <c r="C357" s="52">
        <v>2623.5291558299996</v>
      </c>
      <c r="D357" s="52">
        <v>2684.9661765000001</v>
      </c>
      <c r="E357" s="52">
        <v>2677.8376404000001</v>
      </c>
      <c r="F357" s="52">
        <v>2668.4977356999998</v>
      </c>
      <c r="G357" s="52">
        <v>2663.9733081000004</v>
      </c>
      <c r="H357" s="52">
        <v>2543.181767</v>
      </c>
      <c r="I357" s="52">
        <v>2457.93604168</v>
      </c>
      <c r="J357" s="52">
        <v>2390.96957565</v>
      </c>
      <c r="K357" s="52">
        <v>2380.60135085</v>
      </c>
      <c r="L357" s="52">
        <v>2395.7712173600003</v>
      </c>
      <c r="M357" s="52">
        <v>2535.0632302900003</v>
      </c>
      <c r="N357" s="52">
        <v>2556.9495113800003</v>
      </c>
      <c r="O357" s="52">
        <v>2626.4421926000005</v>
      </c>
      <c r="P357" s="52">
        <v>2624.0726505599996</v>
      </c>
      <c r="Q357" s="52">
        <v>2622.8516725299996</v>
      </c>
      <c r="R357" s="52">
        <v>2615.6311877199996</v>
      </c>
      <c r="S357" s="52">
        <v>2578.7034145600001</v>
      </c>
      <c r="T357" s="52">
        <v>2468.5521717199999</v>
      </c>
      <c r="U357" s="52">
        <v>2450.8193366</v>
      </c>
      <c r="V357" s="52">
        <v>2441.3513634299998</v>
      </c>
      <c r="W357" s="52">
        <v>2452.2532332700002</v>
      </c>
      <c r="X357" s="52">
        <v>2541.4034541800002</v>
      </c>
      <c r="Y357" s="52">
        <v>2606.66986155</v>
      </c>
    </row>
    <row r="358" spans="1:25" s="53" customFormat="1" ht="15" x14ac:dyDescent="0.4">
      <c r="A358" s="51" t="s">
        <v>156</v>
      </c>
      <c r="B358" s="52">
        <v>2817.6330042700001</v>
      </c>
      <c r="C358" s="52">
        <v>2885.1825192799997</v>
      </c>
      <c r="D358" s="52">
        <v>2923.8909978600004</v>
      </c>
      <c r="E358" s="52">
        <v>2907.2403766999996</v>
      </c>
      <c r="F358" s="52">
        <v>2904.3209749799998</v>
      </c>
      <c r="G358" s="52">
        <v>2864.9278428799998</v>
      </c>
      <c r="H358" s="52">
        <v>2722.0017579100004</v>
      </c>
      <c r="I358" s="52">
        <v>2595.6207199</v>
      </c>
      <c r="J358" s="52">
        <v>2595.4863222000004</v>
      </c>
      <c r="K358" s="52">
        <v>2522.5048127699997</v>
      </c>
      <c r="L358" s="52">
        <v>2521.2744683000001</v>
      </c>
      <c r="M358" s="52">
        <v>2529.0408983799998</v>
      </c>
      <c r="N358" s="52">
        <v>2581.2740542800002</v>
      </c>
      <c r="O358" s="52">
        <v>2618.8316224500004</v>
      </c>
      <c r="P358" s="52">
        <v>2653.7299252900002</v>
      </c>
      <c r="Q358" s="52">
        <v>2686.1101944399998</v>
      </c>
      <c r="R358" s="52">
        <v>2685.0169296000004</v>
      </c>
      <c r="S358" s="52">
        <v>2647.0704378399996</v>
      </c>
      <c r="T358" s="52">
        <v>2583.1424995699999</v>
      </c>
      <c r="U358" s="52">
        <v>2483.5100072499999</v>
      </c>
      <c r="V358" s="52">
        <v>2469.7620266499998</v>
      </c>
      <c r="W358" s="52">
        <v>2501.8386388500003</v>
      </c>
      <c r="X358" s="52">
        <v>2571.7098680999998</v>
      </c>
      <c r="Y358" s="52">
        <v>2637.4798725399996</v>
      </c>
    </row>
    <row r="359" spans="1:25" s="53" customFormat="1" ht="15" x14ac:dyDescent="0.4">
      <c r="A359" s="51" t="s">
        <v>157</v>
      </c>
      <c r="B359" s="52">
        <v>2718.5775400000002</v>
      </c>
      <c r="C359" s="52">
        <v>2774.9675132499997</v>
      </c>
      <c r="D359" s="52">
        <v>2839.3805391100004</v>
      </c>
      <c r="E359" s="52">
        <v>2849.8382902499998</v>
      </c>
      <c r="F359" s="52">
        <v>2844.5598786</v>
      </c>
      <c r="G359" s="52">
        <v>2809.7100830099998</v>
      </c>
      <c r="H359" s="52">
        <v>2658.4832115700001</v>
      </c>
      <c r="I359" s="52">
        <v>2644.9746479900004</v>
      </c>
      <c r="J359" s="52">
        <v>2661.7203325099999</v>
      </c>
      <c r="K359" s="52">
        <v>2628.14318052</v>
      </c>
      <c r="L359" s="52">
        <v>2628.3351637300002</v>
      </c>
      <c r="M359" s="52">
        <v>2621.3512510800001</v>
      </c>
      <c r="N359" s="52">
        <v>2654.6935249999997</v>
      </c>
      <c r="O359" s="52">
        <v>2692.0627309499996</v>
      </c>
      <c r="P359" s="52">
        <v>2719.2120144700002</v>
      </c>
      <c r="Q359" s="52">
        <v>2743.8733335099996</v>
      </c>
      <c r="R359" s="52">
        <v>2760.93637571</v>
      </c>
      <c r="S359" s="52">
        <v>2717.0970013699998</v>
      </c>
      <c r="T359" s="52">
        <v>2611.4645801400002</v>
      </c>
      <c r="U359" s="52">
        <v>2552.9626193499998</v>
      </c>
      <c r="V359" s="52">
        <v>2515.4285333000003</v>
      </c>
      <c r="W359" s="52">
        <v>2549.4874468799999</v>
      </c>
      <c r="X359" s="52">
        <v>2616.76832405</v>
      </c>
      <c r="Y359" s="52">
        <v>2668.5225301600003</v>
      </c>
    </row>
    <row r="360" spans="1:25" s="53" customFormat="1" ht="15" x14ac:dyDescent="0.4">
      <c r="A360" s="51" t="s">
        <v>158</v>
      </c>
      <c r="B360" s="52">
        <v>2721.3326193100002</v>
      </c>
      <c r="C360" s="52">
        <v>2813.3766445299998</v>
      </c>
      <c r="D360" s="52">
        <v>2900.72864046</v>
      </c>
      <c r="E360" s="52">
        <v>2874.6623190299997</v>
      </c>
      <c r="F360" s="52">
        <v>2871.6365112900003</v>
      </c>
      <c r="G360" s="52">
        <v>2865.5207880300004</v>
      </c>
      <c r="H360" s="52">
        <v>2741.0411702700003</v>
      </c>
      <c r="I360" s="52">
        <v>2663.4401286499997</v>
      </c>
      <c r="J360" s="52">
        <v>2603.6721903999996</v>
      </c>
      <c r="K360" s="52">
        <v>2542.5775073699997</v>
      </c>
      <c r="L360" s="52">
        <v>2524.13941333</v>
      </c>
      <c r="M360" s="52">
        <v>2452.9684559400002</v>
      </c>
      <c r="N360" s="52">
        <v>2499.6547553299997</v>
      </c>
      <c r="O360" s="52">
        <v>2548.3275818500001</v>
      </c>
      <c r="P360" s="52">
        <v>2569.1993076400004</v>
      </c>
      <c r="Q360" s="52">
        <v>2582.5983874499998</v>
      </c>
      <c r="R360" s="52">
        <v>2574.1663980599997</v>
      </c>
      <c r="S360" s="52">
        <v>2500.9671847099999</v>
      </c>
      <c r="T360" s="52">
        <v>2459.4009962800001</v>
      </c>
      <c r="U360" s="52">
        <v>2429.3930824899999</v>
      </c>
      <c r="V360" s="52">
        <v>2393.4367372300003</v>
      </c>
      <c r="W360" s="52">
        <v>2382.1248899299999</v>
      </c>
      <c r="X360" s="52">
        <v>2501.8907299299999</v>
      </c>
      <c r="Y360" s="52">
        <v>2537.2776733600003</v>
      </c>
    </row>
    <row r="361" spans="1:25" s="53" customFormat="1" ht="15" x14ac:dyDescent="0.4">
      <c r="A361" s="51" t="s">
        <v>159</v>
      </c>
      <c r="B361" s="52">
        <v>2585.9267807899996</v>
      </c>
      <c r="C361" s="52">
        <v>2585.4850080200004</v>
      </c>
      <c r="D361" s="52">
        <v>2646.2902825499996</v>
      </c>
      <c r="E361" s="52">
        <v>2649.2947832299997</v>
      </c>
      <c r="F361" s="52">
        <v>2658.9388241500001</v>
      </c>
      <c r="G361" s="52">
        <v>2654.3568828300004</v>
      </c>
      <c r="H361" s="52">
        <v>2617.1567618999998</v>
      </c>
      <c r="I361" s="52">
        <v>2591.36809249</v>
      </c>
      <c r="J361" s="52">
        <v>2479.9498083500002</v>
      </c>
      <c r="K361" s="52">
        <v>2408.8037735600001</v>
      </c>
      <c r="L361" s="52">
        <v>2381.3261720700002</v>
      </c>
      <c r="M361" s="52">
        <v>2404.3218797700001</v>
      </c>
      <c r="N361" s="52">
        <v>2426.3885350700002</v>
      </c>
      <c r="O361" s="52">
        <v>2467.9989609499999</v>
      </c>
      <c r="P361" s="52">
        <v>2477.4836766600001</v>
      </c>
      <c r="Q361" s="52">
        <v>2487.6044465</v>
      </c>
      <c r="R361" s="52">
        <v>2500.76436238</v>
      </c>
      <c r="S361" s="52">
        <v>2478.75445541</v>
      </c>
      <c r="T361" s="52">
        <v>2454.6196947600001</v>
      </c>
      <c r="U361" s="52">
        <v>2411.1957965299998</v>
      </c>
      <c r="V361" s="52">
        <v>2388.7884912199997</v>
      </c>
      <c r="W361" s="52">
        <v>2390.8754821299999</v>
      </c>
      <c r="X361" s="52">
        <v>2422.8848015200001</v>
      </c>
      <c r="Y361" s="52">
        <v>2450.74055232</v>
      </c>
    </row>
    <row r="362" spans="1:25" s="53" customFormat="1" ht="15" x14ac:dyDescent="0.4">
      <c r="A362" s="51" t="s">
        <v>160</v>
      </c>
      <c r="B362" s="52">
        <v>2643.1262622300001</v>
      </c>
      <c r="C362" s="52">
        <v>2570.6005050800004</v>
      </c>
      <c r="D362" s="52">
        <v>2606.6530859300001</v>
      </c>
      <c r="E362" s="52">
        <v>2619.7268812700004</v>
      </c>
      <c r="F362" s="52">
        <v>2604.7239012700002</v>
      </c>
      <c r="G362" s="52">
        <v>2590.2896514800004</v>
      </c>
      <c r="H362" s="52">
        <v>2563.8844686800003</v>
      </c>
      <c r="I362" s="52">
        <v>2537.7374656399998</v>
      </c>
      <c r="J362" s="52">
        <v>2416.5546090799999</v>
      </c>
      <c r="K362" s="52">
        <v>2330.2683200000001</v>
      </c>
      <c r="L362" s="52">
        <v>2265.9687676499998</v>
      </c>
      <c r="M362" s="52">
        <v>2272.9523698000003</v>
      </c>
      <c r="N362" s="52">
        <v>2352.58722231</v>
      </c>
      <c r="O362" s="52">
        <v>2412.9291401099999</v>
      </c>
      <c r="P362" s="52">
        <v>2401.2061235599999</v>
      </c>
      <c r="Q362" s="52">
        <v>2424.9166716</v>
      </c>
      <c r="R362" s="52">
        <v>2422.9792091899999</v>
      </c>
      <c r="S362" s="52">
        <v>2396.9610528800004</v>
      </c>
      <c r="T362" s="52">
        <v>2338.4752437899997</v>
      </c>
      <c r="U362" s="52">
        <v>2336.5148195700003</v>
      </c>
      <c r="V362" s="52">
        <v>2253.8172192000002</v>
      </c>
      <c r="W362" s="52">
        <v>2277.6010611000002</v>
      </c>
      <c r="X362" s="52">
        <v>2346.88934238</v>
      </c>
      <c r="Y362" s="52">
        <v>2364.5017311399997</v>
      </c>
    </row>
    <row r="363" spans="1:25" s="53" customFormat="1" ht="15" x14ac:dyDescent="0.4">
      <c r="A363" s="51" t="s">
        <v>161</v>
      </c>
      <c r="B363" s="52">
        <v>2502.6878421700003</v>
      </c>
      <c r="C363" s="52">
        <v>2547.1200392000001</v>
      </c>
      <c r="D363" s="52">
        <v>2555.3062339799999</v>
      </c>
      <c r="E363" s="52">
        <v>2565.7789366400002</v>
      </c>
      <c r="F363" s="52">
        <v>2562.5877825099997</v>
      </c>
      <c r="G363" s="52">
        <v>2534.5571009300002</v>
      </c>
      <c r="H363" s="52">
        <v>2420.8318440399999</v>
      </c>
      <c r="I363" s="52">
        <v>2352.6092024700001</v>
      </c>
      <c r="J363" s="52">
        <v>2330.3987954200002</v>
      </c>
      <c r="K363" s="52">
        <v>2301.0486865800003</v>
      </c>
      <c r="L363" s="52">
        <v>2303.9709653</v>
      </c>
      <c r="M363" s="52">
        <v>2298.8454114400001</v>
      </c>
      <c r="N363" s="52">
        <v>2318.56793814</v>
      </c>
      <c r="O363" s="52">
        <v>2392.1151572500003</v>
      </c>
      <c r="P363" s="52">
        <v>2405.8538668599999</v>
      </c>
      <c r="Q363" s="52">
        <v>2429.73176539</v>
      </c>
      <c r="R363" s="52">
        <v>2427.3892307599999</v>
      </c>
      <c r="S363" s="52">
        <v>2411.3643753000001</v>
      </c>
      <c r="T363" s="52">
        <v>2389.7383738600001</v>
      </c>
      <c r="U363" s="52">
        <v>2364.60863251</v>
      </c>
      <c r="V363" s="52">
        <v>2303.4322236099997</v>
      </c>
      <c r="W363" s="52">
        <v>2296.9515140799999</v>
      </c>
      <c r="X363" s="52">
        <v>2366.2142609399998</v>
      </c>
      <c r="Y363" s="52">
        <v>2458.6426861099999</v>
      </c>
    </row>
    <row r="364" spans="1:25" s="53" customFormat="1" ht="15" x14ac:dyDescent="0.4">
      <c r="A364" s="51" t="s">
        <v>162</v>
      </c>
      <c r="B364" s="52">
        <v>2523.3352365800001</v>
      </c>
      <c r="C364" s="52">
        <v>2587.0164072500002</v>
      </c>
      <c r="D364" s="52">
        <v>2625.1626211900002</v>
      </c>
      <c r="E364" s="52">
        <v>2652.1485361499999</v>
      </c>
      <c r="F364" s="52">
        <v>2641.6765009700002</v>
      </c>
      <c r="G364" s="52">
        <v>2590.3278074</v>
      </c>
      <c r="H364" s="52">
        <v>2471.2768497799998</v>
      </c>
      <c r="I364" s="52">
        <v>2376.4821207200002</v>
      </c>
      <c r="J364" s="52">
        <v>2359.1335979800001</v>
      </c>
      <c r="K364" s="52">
        <v>2301.02674733</v>
      </c>
      <c r="L364" s="52">
        <v>2440.4220732799999</v>
      </c>
      <c r="M364" s="52">
        <v>2515.1873130500003</v>
      </c>
      <c r="N364" s="52">
        <v>2542.6713791000002</v>
      </c>
      <c r="O364" s="52">
        <v>2546.8127683299999</v>
      </c>
      <c r="P364" s="52">
        <v>2566.5340935000004</v>
      </c>
      <c r="Q364" s="52">
        <v>2556.0957827900002</v>
      </c>
      <c r="R364" s="52">
        <v>2514.0726020100001</v>
      </c>
      <c r="S364" s="52">
        <v>2466.70416703</v>
      </c>
      <c r="T364" s="52">
        <v>2402.8551152800001</v>
      </c>
      <c r="U364" s="52">
        <v>2346.6917313900003</v>
      </c>
      <c r="V364" s="52">
        <v>2337.5410895</v>
      </c>
      <c r="W364" s="52">
        <v>2269.5248313100001</v>
      </c>
      <c r="X364" s="52">
        <v>2339.6773154000002</v>
      </c>
      <c r="Y364" s="52">
        <v>2405.5085687700002</v>
      </c>
    </row>
    <row r="365" spans="1:25" s="53" customFormat="1" ht="15" x14ac:dyDescent="0.4">
      <c r="A365" s="51" t="s">
        <v>163</v>
      </c>
      <c r="B365" s="52">
        <v>2493.7663874999998</v>
      </c>
      <c r="C365" s="52">
        <v>2584.7852740600001</v>
      </c>
      <c r="D365" s="52">
        <v>2632.7253792299998</v>
      </c>
      <c r="E365" s="52">
        <v>2652.7258822000003</v>
      </c>
      <c r="F365" s="52">
        <v>2637.5936640999998</v>
      </c>
      <c r="G365" s="52">
        <v>2601.2230115800003</v>
      </c>
      <c r="H365" s="52">
        <v>2536.6771585400002</v>
      </c>
      <c r="I365" s="52">
        <v>2492.4779265400002</v>
      </c>
      <c r="J365" s="52">
        <v>2363.8810488899999</v>
      </c>
      <c r="K365" s="52">
        <v>2336.3840679</v>
      </c>
      <c r="L365" s="52">
        <v>2340.8217759600002</v>
      </c>
      <c r="M365" s="52">
        <v>2350.56397384</v>
      </c>
      <c r="N365" s="52">
        <v>2388.6847280500001</v>
      </c>
      <c r="O365" s="52">
        <v>2389.13456731</v>
      </c>
      <c r="P365" s="52">
        <v>2401.2049486000001</v>
      </c>
      <c r="Q365" s="52">
        <v>2416.3310807099997</v>
      </c>
      <c r="R365" s="52">
        <v>2439.7923082799998</v>
      </c>
      <c r="S365" s="52">
        <v>2414.7087190000002</v>
      </c>
      <c r="T365" s="52">
        <v>2390.6225552000001</v>
      </c>
      <c r="U365" s="52">
        <v>2357.0023531500001</v>
      </c>
      <c r="V365" s="52">
        <v>2354.2107852099998</v>
      </c>
      <c r="W365" s="52">
        <v>2342.2973683299997</v>
      </c>
      <c r="X365" s="52">
        <v>2391.4392770100003</v>
      </c>
      <c r="Y365" s="52">
        <v>2413.2305200999999</v>
      </c>
    </row>
    <row r="366" spans="1:25" s="53" customFormat="1" ht="15" x14ac:dyDescent="0.4">
      <c r="A366" s="51" t="s">
        <v>164</v>
      </c>
      <c r="B366" s="52">
        <v>2534.2274987199999</v>
      </c>
      <c r="C366" s="52">
        <v>2567.95815993</v>
      </c>
      <c r="D366" s="52">
        <v>2597.2521244700001</v>
      </c>
      <c r="E366" s="52">
        <v>2596.2343269100002</v>
      </c>
      <c r="F366" s="52">
        <v>2517.7710840099999</v>
      </c>
      <c r="G366" s="52">
        <v>2483.6134640499999</v>
      </c>
      <c r="H366" s="52">
        <v>2375.54416554</v>
      </c>
      <c r="I366" s="52">
        <v>2318.3226566200001</v>
      </c>
      <c r="J366" s="52">
        <v>2274.5099639099999</v>
      </c>
      <c r="K366" s="52">
        <v>2208.3776061600001</v>
      </c>
      <c r="L366" s="52">
        <v>2212.9812426500002</v>
      </c>
      <c r="M366" s="52">
        <v>2221.9020071200002</v>
      </c>
      <c r="N366" s="52">
        <v>2243.1517822000001</v>
      </c>
      <c r="O366" s="52">
        <v>2231.77902632</v>
      </c>
      <c r="P366" s="52">
        <v>2296.46469948</v>
      </c>
      <c r="Q366" s="52">
        <v>2309.7315262900001</v>
      </c>
      <c r="R366" s="52">
        <v>2338.9652062499999</v>
      </c>
      <c r="S366" s="52">
        <v>2360.1821847299998</v>
      </c>
      <c r="T366" s="52">
        <v>2323.0292870799999</v>
      </c>
      <c r="U366" s="52">
        <v>2288.9655176300002</v>
      </c>
      <c r="V366" s="52">
        <v>2365.2759933699999</v>
      </c>
      <c r="W366" s="52">
        <v>2378.39439683</v>
      </c>
      <c r="X366" s="52">
        <v>2388.8818132699998</v>
      </c>
      <c r="Y366" s="52">
        <v>2373.1183818999998</v>
      </c>
    </row>
    <row r="367" spans="1:25" s="53" customFormat="1" ht="15" x14ac:dyDescent="0.4">
      <c r="A367" s="51" t="s">
        <v>165</v>
      </c>
      <c r="B367" s="52">
        <v>2416.8706671199998</v>
      </c>
      <c r="C367" s="52">
        <v>2574.95550903</v>
      </c>
      <c r="D367" s="52">
        <v>2628.8173036799999</v>
      </c>
      <c r="E367" s="52">
        <v>2658.8206188000004</v>
      </c>
      <c r="F367" s="52">
        <v>2719.7877129999997</v>
      </c>
      <c r="G367" s="52">
        <v>2677.3786241600001</v>
      </c>
      <c r="H367" s="52">
        <v>2612.9837702200002</v>
      </c>
      <c r="I367" s="52">
        <v>2555.3208356499999</v>
      </c>
      <c r="J367" s="52">
        <v>2489.6568633900001</v>
      </c>
      <c r="K367" s="52">
        <v>2437.2563157200002</v>
      </c>
      <c r="L367" s="52">
        <v>2404.8418440800001</v>
      </c>
      <c r="M367" s="52">
        <v>2414.0245311200001</v>
      </c>
      <c r="N367" s="52">
        <v>2504.3265697699999</v>
      </c>
      <c r="O367" s="52">
        <v>2535.7559104700003</v>
      </c>
      <c r="P367" s="52">
        <v>2563.2948878400002</v>
      </c>
      <c r="Q367" s="52">
        <v>2545.9487644299998</v>
      </c>
      <c r="R367" s="52">
        <v>2554.7099862200002</v>
      </c>
      <c r="S367" s="52">
        <v>2487.7696738</v>
      </c>
      <c r="T367" s="52">
        <v>2424.2431589799999</v>
      </c>
      <c r="U367" s="52">
        <v>2444.35350492</v>
      </c>
      <c r="V367" s="52">
        <v>2457.8408782300003</v>
      </c>
      <c r="W367" s="52">
        <v>2443.8562256499999</v>
      </c>
      <c r="X367" s="52">
        <v>2502.3052563399997</v>
      </c>
      <c r="Y367" s="52">
        <v>2552.5729734700003</v>
      </c>
    </row>
    <row r="368" spans="1:25" s="53" customFormat="1" ht="15" x14ac:dyDescent="0.4">
      <c r="A368" s="51" t="s">
        <v>166</v>
      </c>
      <c r="B368" s="52">
        <v>2654.2354937700002</v>
      </c>
      <c r="C368" s="52">
        <v>2596.3480908800002</v>
      </c>
      <c r="D368" s="52">
        <v>2628.6924424099998</v>
      </c>
      <c r="E368" s="52">
        <v>2652.6447797600003</v>
      </c>
      <c r="F368" s="52">
        <v>2647.7742834000001</v>
      </c>
      <c r="G368" s="52">
        <v>2624.5949176300001</v>
      </c>
      <c r="H368" s="52">
        <v>2646.1141095000003</v>
      </c>
      <c r="I368" s="52">
        <v>2605.2636969300002</v>
      </c>
      <c r="J368" s="52">
        <v>2467.6804199099997</v>
      </c>
      <c r="K368" s="52">
        <v>2354.5544069600001</v>
      </c>
      <c r="L368" s="52">
        <v>2344.61081745</v>
      </c>
      <c r="M368" s="52">
        <v>2355.7376626800001</v>
      </c>
      <c r="N368" s="52">
        <v>2379.0878897800003</v>
      </c>
      <c r="O368" s="52">
        <v>2493.2059383999999</v>
      </c>
      <c r="P368" s="52">
        <v>2531.7356476700002</v>
      </c>
      <c r="Q368" s="52">
        <v>2498.0905694100002</v>
      </c>
      <c r="R368" s="52">
        <v>2507.43589002</v>
      </c>
      <c r="S368" s="52">
        <v>2456.5113323599999</v>
      </c>
      <c r="T368" s="52">
        <v>2443.9928298899999</v>
      </c>
      <c r="U368" s="52">
        <v>2396.24034299</v>
      </c>
      <c r="V368" s="52">
        <v>2375.6931045900001</v>
      </c>
      <c r="W368" s="52">
        <v>2371.2483769600003</v>
      </c>
      <c r="X368" s="52">
        <v>2453.2889548800003</v>
      </c>
      <c r="Y368" s="52">
        <v>2468.8927834200003</v>
      </c>
    </row>
    <row r="369" spans="1:25" s="53" customFormat="1" ht="15" x14ac:dyDescent="0.4">
      <c r="A369" s="51" t="s">
        <v>167</v>
      </c>
      <c r="B369" s="52">
        <v>2658.4299892299996</v>
      </c>
      <c r="C369" s="52">
        <v>2719.6285672100003</v>
      </c>
      <c r="D369" s="52">
        <v>2762.93477472</v>
      </c>
      <c r="E369" s="52">
        <v>2778.0519476999998</v>
      </c>
      <c r="F369" s="52">
        <v>2799.7688087699999</v>
      </c>
      <c r="G369" s="52">
        <v>2738.3534004700005</v>
      </c>
      <c r="H369" s="52">
        <v>2699.4115087999999</v>
      </c>
      <c r="I369" s="52">
        <v>2686.9617259899996</v>
      </c>
      <c r="J369" s="52">
        <v>2616.7895986100002</v>
      </c>
      <c r="K369" s="52">
        <v>2474.87603756</v>
      </c>
      <c r="L369" s="52">
        <v>2442.3889787600001</v>
      </c>
      <c r="M369" s="52">
        <v>2436.5673450300001</v>
      </c>
      <c r="N369" s="52">
        <v>2464.53224606</v>
      </c>
      <c r="O369" s="52">
        <v>2490.74438646</v>
      </c>
      <c r="P369" s="52">
        <v>2499.6288525299997</v>
      </c>
      <c r="Q369" s="52">
        <v>2529.0086880599997</v>
      </c>
      <c r="R369" s="52">
        <v>2528.3083712899997</v>
      </c>
      <c r="S369" s="52">
        <v>2498.7595753599999</v>
      </c>
      <c r="T369" s="52">
        <v>2466.2962932700002</v>
      </c>
      <c r="U369" s="52">
        <v>2425.9820214299998</v>
      </c>
      <c r="V369" s="52">
        <v>2409.3990326800003</v>
      </c>
      <c r="W369" s="52">
        <v>2402.1684265599997</v>
      </c>
      <c r="X369" s="52">
        <v>2468.4350351000003</v>
      </c>
      <c r="Y369" s="52">
        <v>2524.71619663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2860.70471589</v>
      </c>
      <c r="C373" s="59">
        <v>2909.1263382699999</v>
      </c>
      <c r="D373" s="59">
        <v>2939.3687931000004</v>
      </c>
      <c r="E373" s="59">
        <v>2922.4106276399998</v>
      </c>
      <c r="F373" s="59">
        <v>2914.3958024999997</v>
      </c>
      <c r="G373" s="59">
        <v>2912.79293074</v>
      </c>
      <c r="H373" s="59">
        <v>2831.8970894399999</v>
      </c>
      <c r="I373" s="59">
        <v>2667.1087373099999</v>
      </c>
      <c r="J373" s="59">
        <v>2638.1189353099999</v>
      </c>
      <c r="K373" s="59">
        <v>2629.5845146399997</v>
      </c>
      <c r="L373" s="59">
        <v>2638.50831328</v>
      </c>
      <c r="M373" s="59">
        <v>2707.6144076199998</v>
      </c>
      <c r="N373" s="59">
        <v>2683.7791318199997</v>
      </c>
      <c r="O373" s="59">
        <v>2744.6723407500003</v>
      </c>
      <c r="P373" s="59">
        <v>2755.9078027599999</v>
      </c>
      <c r="Q373" s="59">
        <v>2782.9426202699997</v>
      </c>
      <c r="R373" s="59">
        <v>2801.2090565399999</v>
      </c>
      <c r="S373" s="59">
        <v>2788.3522975400001</v>
      </c>
      <c r="T373" s="59">
        <v>2715.4856488099999</v>
      </c>
      <c r="U373" s="59">
        <v>2654.7063176800002</v>
      </c>
      <c r="V373" s="59">
        <v>2667.1917672899999</v>
      </c>
      <c r="W373" s="59">
        <v>2675.5072716499999</v>
      </c>
      <c r="X373" s="59">
        <v>2740.3250316900003</v>
      </c>
      <c r="Y373" s="59">
        <v>2763.0538476000002</v>
      </c>
    </row>
    <row r="374" spans="1:25" s="53" customFormat="1" ht="15" x14ac:dyDescent="0.4">
      <c r="A374" s="51" t="s">
        <v>138</v>
      </c>
      <c r="B374" s="52">
        <v>2705.6230628399999</v>
      </c>
      <c r="C374" s="52">
        <v>2722.8204327900003</v>
      </c>
      <c r="D374" s="52">
        <v>2734.0651268000001</v>
      </c>
      <c r="E374" s="52">
        <v>2743.52474256</v>
      </c>
      <c r="F374" s="52">
        <v>2751.3678798299998</v>
      </c>
      <c r="G374" s="52">
        <v>2733.6256460699997</v>
      </c>
      <c r="H374" s="52">
        <v>2691.6556290500002</v>
      </c>
      <c r="I374" s="52">
        <v>2650.6283695399998</v>
      </c>
      <c r="J374" s="52">
        <v>2635.6424713699998</v>
      </c>
      <c r="K374" s="52">
        <v>2542.2794865799997</v>
      </c>
      <c r="L374" s="52">
        <v>2532.7029973799999</v>
      </c>
      <c r="M374" s="52">
        <v>2535.9785851699999</v>
      </c>
      <c r="N374" s="52">
        <v>2554.4257497999997</v>
      </c>
      <c r="O374" s="52">
        <v>2619.3934621500002</v>
      </c>
      <c r="P374" s="52">
        <v>2642.2787296900001</v>
      </c>
      <c r="Q374" s="52">
        <v>2672.6793141799999</v>
      </c>
      <c r="R374" s="52">
        <v>2690.0140702899998</v>
      </c>
      <c r="S374" s="52">
        <v>2664.3673330900001</v>
      </c>
      <c r="T374" s="52">
        <v>2623.72412313</v>
      </c>
      <c r="U374" s="52">
        <v>2570.3267486899999</v>
      </c>
      <c r="V374" s="52">
        <v>2528.80043148</v>
      </c>
      <c r="W374" s="52">
        <v>2534.8097171300001</v>
      </c>
      <c r="X374" s="52">
        <v>2576.4860878500003</v>
      </c>
      <c r="Y374" s="52">
        <v>2657.80720101</v>
      </c>
    </row>
    <row r="375" spans="1:25" s="53" customFormat="1" ht="15" x14ac:dyDescent="0.4">
      <c r="A375" s="51" t="s">
        <v>139</v>
      </c>
      <c r="B375" s="52">
        <v>2605.91659708</v>
      </c>
      <c r="C375" s="52">
        <v>2681.7468153700001</v>
      </c>
      <c r="D375" s="52">
        <v>2725.6337072300003</v>
      </c>
      <c r="E375" s="52">
        <v>2744.0369628200001</v>
      </c>
      <c r="F375" s="52">
        <v>2739.7612161100001</v>
      </c>
      <c r="G375" s="52">
        <v>2727.26192975</v>
      </c>
      <c r="H375" s="52">
        <v>2715.4125194899998</v>
      </c>
      <c r="I375" s="52">
        <v>2717.8086826899998</v>
      </c>
      <c r="J375" s="52">
        <v>2662.8788753399999</v>
      </c>
      <c r="K375" s="52">
        <v>2559.3590397600001</v>
      </c>
      <c r="L375" s="52">
        <v>2517.3940478300001</v>
      </c>
      <c r="M375" s="52">
        <v>2516.2077023900001</v>
      </c>
      <c r="N375" s="52">
        <v>2536.4965494899998</v>
      </c>
      <c r="O375" s="52">
        <v>2631.7052106399997</v>
      </c>
      <c r="P375" s="52">
        <v>2678.0796294299998</v>
      </c>
      <c r="Q375" s="52">
        <v>2704.9535539500002</v>
      </c>
      <c r="R375" s="52">
        <v>2715.71371684</v>
      </c>
      <c r="S375" s="52">
        <v>2677.99089392</v>
      </c>
      <c r="T375" s="52">
        <v>2660.3398821999999</v>
      </c>
      <c r="U375" s="52">
        <v>2549.6810036100001</v>
      </c>
      <c r="V375" s="52">
        <v>2526.3536380799997</v>
      </c>
      <c r="W375" s="52">
        <v>2512.6829876700003</v>
      </c>
      <c r="X375" s="52">
        <v>2603.5299170999997</v>
      </c>
      <c r="Y375" s="52">
        <v>2644.09330447</v>
      </c>
    </row>
    <row r="376" spans="1:25" s="53" customFormat="1" ht="15" x14ac:dyDescent="0.4">
      <c r="A376" s="51" t="s">
        <v>140</v>
      </c>
      <c r="B376" s="52">
        <v>2618.1209458000003</v>
      </c>
      <c r="C376" s="52">
        <v>2670.42749516</v>
      </c>
      <c r="D376" s="52">
        <v>2686.68338438</v>
      </c>
      <c r="E376" s="52">
        <v>2688.4685582800003</v>
      </c>
      <c r="F376" s="52">
        <v>2689.7295247699999</v>
      </c>
      <c r="G376" s="52">
        <v>2712.7919173400001</v>
      </c>
      <c r="H376" s="52">
        <v>2630.24078964</v>
      </c>
      <c r="I376" s="52">
        <v>2539.48760537</v>
      </c>
      <c r="J376" s="52">
        <v>2510.13456718</v>
      </c>
      <c r="K376" s="52">
        <v>2483.3854475600001</v>
      </c>
      <c r="L376" s="52">
        <v>2494.6990967399997</v>
      </c>
      <c r="M376" s="52">
        <v>2501.25490472</v>
      </c>
      <c r="N376" s="52">
        <v>2585.18347782</v>
      </c>
      <c r="O376" s="52">
        <v>2615.7375113899998</v>
      </c>
      <c r="P376" s="52">
        <v>2648.7482963800003</v>
      </c>
      <c r="Q376" s="52">
        <v>2671.6730001300002</v>
      </c>
      <c r="R376" s="52">
        <v>2665.5935921</v>
      </c>
      <c r="S376" s="52">
        <v>2651.2092290700002</v>
      </c>
      <c r="T376" s="52">
        <v>2567.52247898</v>
      </c>
      <c r="U376" s="52">
        <v>2484.6774008499997</v>
      </c>
      <c r="V376" s="52">
        <v>2494.80452831</v>
      </c>
      <c r="W376" s="52">
        <v>2505.1907178900001</v>
      </c>
      <c r="X376" s="52">
        <v>2570.8179879300001</v>
      </c>
      <c r="Y376" s="52">
        <v>2600.1596496100001</v>
      </c>
    </row>
    <row r="377" spans="1:25" s="53" customFormat="1" ht="15" x14ac:dyDescent="0.4">
      <c r="A377" s="51" t="s">
        <v>141</v>
      </c>
      <c r="B377" s="52">
        <v>2577.3991165699999</v>
      </c>
      <c r="C377" s="52">
        <v>2635.8350773800003</v>
      </c>
      <c r="D377" s="52">
        <v>2674.0022724299997</v>
      </c>
      <c r="E377" s="52">
        <v>2696.3289272699999</v>
      </c>
      <c r="F377" s="52">
        <v>2680.6962845799999</v>
      </c>
      <c r="G377" s="52">
        <v>2619.2641042400001</v>
      </c>
      <c r="H377" s="52">
        <v>2587.7353648999997</v>
      </c>
      <c r="I377" s="52">
        <v>2461.4698140600003</v>
      </c>
      <c r="J377" s="52">
        <v>2430.3354301500003</v>
      </c>
      <c r="K377" s="52">
        <v>2366.5184913399999</v>
      </c>
      <c r="L377" s="52">
        <v>2354.5921581900002</v>
      </c>
      <c r="M377" s="52">
        <v>2378.11046859</v>
      </c>
      <c r="N377" s="52">
        <v>2406.8802205000002</v>
      </c>
      <c r="O377" s="52">
        <v>2391.6460251200001</v>
      </c>
      <c r="P377" s="52">
        <v>2442.1720859100001</v>
      </c>
      <c r="Q377" s="52">
        <v>2498.1854955099998</v>
      </c>
      <c r="R377" s="52">
        <v>2525.9441001699997</v>
      </c>
      <c r="S377" s="52">
        <v>2521.5839524600001</v>
      </c>
      <c r="T377" s="52">
        <v>2485.3215346400002</v>
      </c>
      <c r="U377" s="52">
        <v>2413.31958046</v>
      </c>
      <c r="V377" s="52">
        <v>2418.1470261599998</v>
      </c>
      <c r="W377" s="52">
        <v>2430.16518873</v>
      </c>
      <c r="X377" s="52">
        <v>2518.5301040499999</v>
      </c>
      <c r="Y377" s="52">
        <v>2546.3820125100001</v>
      </c>
    </row>
    <row r="378" spans="1:25" s="53" customFormat="1" ht="15" x14ac:dyDescent="0.4">
      <c r="A378" s="51" t="s">
        <v>142</v>
      </c>
      <c r="B378" s="52">
        <v>2620.5791572600001</v>
      </c>
      <c r="C378" s="52">
        <v>2671.4777810999999</v>
      </c>
      <c r="D378" s="52">
        <v>2708.2524527400001</v>
      </c>
      <c r="E378" s="52">
        <v>2729.8258657599999</v>
      </c>
      <c r="F378" s="52">
        <v>2722.5974786400002</v>
      </c>
      <c r="G378" s="52">
        <v>2676.5445814599998</v>
      </c>
      <c r="H378" s="52">
        <v>2648.33532001</v>
      </c>
      <c r="I378" s="52">
        <v>2566.8463393299999</v>
      </c>
      <c r="J378" s="52">
        <v>2542.69778937</v>
      </c>
      <c r="K378" s="52">
        <v>2450.5917851200002</v>
      </c>
      <c r="L378" s="52">
        <v>2459.7277865599999</v>
      </c>
      <c r="M378" s="52">
        <v>2459.6769394900002</v>
      </c>
      <c r="N378" s="52">
        <v>2476.1641528700002</v>
      </c>
      <c r="O378" s="52">
        <v>2509.5139277500002</v>
      </c>
      <c r="P378" s="52">
        <v>2573.3111596899998</v>
      </c>
      <c r="Q378" s="52">
        <v>2610.5183347499997</v>
      </c>
      <c r="R378" s="52">
        <v>2616.3438092300003</v>
      </c>
      <c r="S378" s="52">
        <v>2584.9366059399999</v>
      </c>
      <c r="T378" s="52">
        <v>2544.48110567</v>
      </c>
      <c r="U378" s="52">
        <v>2461.2394692400003</v>
      </c>
      <c r="V378" s="52">
        <v>2462.9890421499999</v>
      </c>
      <c r="W378" s="52">
        <v>2503.9748445800001</v>
      </c>
      <c r="X378" s="52">
        <v>2511.1701879800003</v>
      </c>
      <c r="Y378" s="52">
        <v>2486.2926976099998</v>
      </c>
    </row>
    <row r="379" spans="1:25" s="53" customFormat="1" ht="15" x14ac:dyDescent="0.4">
      <c r="A379" s="51" t="s">
        <v>143</v>
      </c>
      <c r="B379" s="52">
        <v>2537.1321648000003</v>
      </c>
      <c r="C379" s="52">
        <v>2602.6436541000003</v>
      </c>
      <c r="D379" s="52">
        <v>2650.02537575</v>
      </c>
      <c r="E379" s="52">
        <v>2684.27176831</v>
      </c>
      <c r="F379" s="52">
        <v>2694.9433304499998</v>
      </c>
      <c r="G379" s="52">
        <v>2662.1185761400002</v>
      </c>
      <c r="H379" s="52">
        <v>2578.8226653299998</v>
      </c>
      <c r="I379" s="52">
        <v>2505.7493881299997</v>
      </c>
      <c r="J379" s="52">
        <v>2508.6102156799998</v>
      </c>
      <c r="K379" s="52">
        <v>2475.91186724</v>
      </c>
      <c r="L379" s="52">
        <v>2488.7189940600001</v>
      </c>
      <c r="M379" s="52">
        <v>2535.4771905899997</v>
      </c>
      <c r="N379" s="52">
        <v>2615.4687693000001</v>
      </c>
      <c r="O379" s="52">
        <v>2644.2182515699997</v>
      </c>
      <c r="P379" s="52">
        <v>2676.11693522</v>
      </c>
      <c r="Q379" s="52">
        <v>2695.3019421500003</v>
      </c>
      <c r="R379" s="52">
        <v>2709.0675637899999</v>
      </c>
      <c r="S379" s="52">
        <v>2686.3432628400001</v>
      </c>
      <c r="T379" s="52">
        <v>2591.9637288399999</v>
      </c>
      <c r="U379" s="52">
        <v>2516.73926575</v>
      </c>
      <c r="V379" s="52">
        <v>2507.7397121100003</v>
      </c>
      <c r="W379" s="52">
        <v>2517.5671731800003</v>
      </c>
      <c r="X379" s="52">
        <v>2563.0468643599997</v>
      </c>
      <c r="Y379" s="52">
        <v>2697.30775249</v>
      </c>
    </row>
    <row r="380" spans="1:25" s="53" customFormat="1" ht="15" x14ac:dyDescent="0.4">
      <c r="A380" s="51" t="s">
        <v>144</v>
      </c>
      <c r="B380" s="52">
        <v>2759.5695336099998</v>
      </c>
      <c r="C380" s="52">
        <v>2689.7409122999998</v>
      </c>
      <c r="D380" s="52">
        <v>2710.1266728099999</v>
      </c>
      <c r="E380" s="52">
        <v>2720.4993882399999</v>
      </c>
      <c r="F380" s="52">
        <v>2721.6904137500001</v>
      </c>
      <c r="G380" s="52">
        <v>2691.8422078599997</v>
      </c>
      <c r="H380" s="52">
        <v>2630.6122874000002</v>
      </c>
      <c r="I380" s="52">
        <v>2632.06080763</v>
      </c>
      <c r="J380" s="52">
        <v>2611.9334353300001</v>
      </c>
      <c r="K380" s="52">
        <v>2505.0540107899997</v>
      </c>
      <c r="L380" s="52">
        <v>2484.30880914</v>
      </c>
      <c r="M380" s="52">
        <v>2495.1547272799999</v>
      </c>
      <c r="N380" s="52">
        <v>2524.2346238700002</v>
      </c>
      <c r="O380" s="52">
        <v>2575.1238675300001</v>
      </c>
      <c r="P380" s="52">
        <v>2609.3583532399998</v>
      </c>
      <c r="Q380" s="52">
        <v>2631.69665691</v>
      </c>
      <c r="R380" s="52">
        <v>2640.2842606300001</v>
      </c>
      <c r="S380" s="52">
        <v>2610.0510598599999</v>
      </c>
      <c r="T380" s="52">
        <v>2588.8101391700002</v>
      </c>
      <c r="U380" s="52">
        <v>2550.76763888</v>
      </c>
      <c r="V380" s="52">
        <v>2547.5413934200001</v>
      </c>
      <c r="W380" s="52">
        <v>2537.9262844</v>
      </c>
      <c r="X380" s="52">
        <v>2599.0441238100002</v>
      </c>
      <c r="Y380" s="52">
        <v>2655.5670604899997</v>
      </c>
    </row>
    <row r="381" spans="1:25" s="53" customFormat="1" ht="15" x14ac:dyDescent="0.4">
      <c r="A381" s="51" t="s">
        <v>145</v>
      </c>
      <c r="B381" s="52">
        <v>2658.48073987</v>
      </c>
      <c r="C381" s="52">
        <v>2677.1487416299997</v>
      </c>
      <c r="D381" s="52">
        <v>2694.0950802899997</v>
      </c>
      <c r="E381" s="52">
        <v>2735.2681664500001</v>
      </c>
      <c r="F381" s="52">
        <v>2720.2501528499997</v>
      </c>
      <c r="G381" s="52">
        <v>2724.7421811599997</v>
      </c>
      <c r="H381" s="52">
        <v>2700.9190583</v>
      </c>
      <c r="I381" s="52">
        <v>2676.2011306599998</v>
      </c>
      <c r="J381" s="52">
        <v>2591.6408125899998</v>
      </c>
      <c r="K381" s="52">
        <v>2469.5526358500001</v>
      </c>
      <c r="L381" s="52">
        <v>2451.1629630099997</v>
      </c>
      <c r="M381" s="52">
        <v>2463.5647373100001</v>
      </c>
      <c r="N381" s="52">
        <v>2475.6146463699997</v>
      </c>
      <c r="O381" s="52">
        <v>2504.2041824500002</v>
      </c>
      <c r="P381" s="52">
        <v>2548.16142472</v>
      </c>
      <c r="Q381" s="52">
        <v>2592.0254502299999</v>
      </c>
      <c r="R381" s="52">
        <v>2581.9148181999999</v>
      </c>
      <c r="S381" s="52">
        <v>2564.3758992900002</v>
      </c>
      <c r="T381" s="52">
        <v>2510.21683953</v>
      </c>
      <c r="U381" s="52">
        <v>2486.4878820599997</v>
      </c>
      <c r="V381" s="52">
        <v>2477.29684804</v>
      </c>
      <c r="W381" s="52">
        <v>2464.9147832099998</v>
      </c>
      <c r="X381" s="52">
        <v>2533.9228726000001</v>
      </c>
      <c r="Y381" s="52">
        <v>2548.3643743399998</v>
      </c>
    </row>
    <row r="382" spans="1:25" s="53" customFormat="1" ht="15" x14ac:dyDescent="0.4">
      <c r="A382" s="51" t="s">
        <v>146</v>
      </c>
      <c r="B382" s="52">
        <v>2692.8592914199999</v>
      </c>
      <c r="C382" s="52">
        <v>2729.8275507999997</v>
      </c>
      <c r="D382" s="52">
        <v>2748.1741557099999</v>
      </c>
      <c r="E382" s="52">
        <v>2767.5716459400001</v>
      </c>
      <c r="F382" s="52">
        <v>2769.45953693</v>
      </c>
      <c r="G382" s="52">
        <v>2753.6378255</v>
      </c>
      <c r="H382" s="52">
        <v>2726.73859993</v>
      </c>
      <c r="I382" s="52">
        <v>2718.5884765000001</v>
      </c>
      <c r="J382" s="52">
        <v>2644.0389858799999</v>
      </c>
      <c r="K382" s="52">
        <v>2537.0086762299998</v>
      </c>
      <c r="L382" s="52">
        <v>2540.8691758200002</v>
      </c>
      <c r="M382" s="52">
        <v>2546.96250083</v>
      </c>
      <c r="N382" s="52">
        <v>2567.1834265799998</v>
      </c>
      <c r="O382" s="52">
        <v>2650.9152150600003</v>
      </c>
      <c r="P382" s="52">
        <v>2672.0397439799999</v>
      </c>
      <c r="Q382" s="52">
        <v>2699.1513748899997</v>
      </c>
      <c r="R382" s="52">
        <v>2697.8191514999999</v>
      </c>
      <c r="S382" s="52">
        <v>2641.1695542400003</v>
      </c>
      <c r="T382" s="52">
        <v>2583.3020124599998</v>
      </c>
      <c r="U382" s="52">
        <v>2529.0833805100001</v>
      </c>
      <c r="V382" s="52">
        <v>2506.4229513</v>
      </c>
      <c r="W382" s="52">
        <v>2516.9833325300001</v>
      </c>
      <c r="X382" s="52">
        <v>2561.7056079200001</v>
      </c>
      <c r="Y382" s="52">
        <v>2605.0321897100002</v>
      </c>
    </row>
    <row r="383" spans="1:25" s="53" customFormat="1" ht="15" x14ac:dyDescent="0.4">
      <c r="A383" s="51" t="s">
        <v>147</v>
      </c>
      <c r="B383" s="52">
        <v>2693.5392750000001</v>
      </c>
      <c r="C383" s="52">
        <v>2732.9262232999999</v>
      </c>
      <c r="D383" s="52">
        <v>2757.6750852599998</v>
      </c>
      <c r="E383" s="52">
        <v>2760.25322207</v>
      </c>
      <c r="F383" s="52">
        <v>2756.3598857899997</v>
      </c>
      <c r="G383" s="52">
        <v>2665.5750575100001</v>
      </c>
      <c r="H383" s="52">
        <v>2514.1103769800002</v>
      </c>
      <c r="I383" s="52">
        <v>2403.1770239500001</v>
      </c>
      <c r="J383" s="52">
        <v>2379.31968886</v>
      </c>
      <c r="K383" s="52">
        <v>2340.6172835400002</v>
      </c>
      <c r="L383" s="52">
        <v>2341.5941891699999</v>
      </c>
      <c r="M383" s="52">
        <v>2338.9660090799998</v>
      </c>
      <c r="N383" s="52">
        <v>2373.90369164</v>
      </c>
      <c r="O383" s="52">
        <v>2411.5689785200002</v>
      </c>
      <c r="P383" s="52">
        <v>2452.0827284100001</v>
      </c>
      <c r="Q383" s="52">
        <v>2464.1371509999999</v>
      </c>
      <c r="R383" s="52">
        <v>2467.3450425399997</v>
      </c>
      <c r="S383" s="52">
        <v>2444.38474215</v>
      </c>
      <c r="T383" s="52">
        <v>2368.1934083900001</v>
      </c>
      <c r="U383" s="52">
        <v>2333.6716484899998</v>
      </c>
      <c r="V383" s="52">
        <v>2329.4767135399998</v>
      </c>
      <c r="W383" s="52">
        <v>2337.1393624299999</v>
      </c>
      <c r="X383" s="52">
        <v>2376.2614332900002</v>
      </c>
      <c r="Y383" s="52">
        <v>2383.2917521999998</v>
      </c>
    </row>
    <row r="384" spans="1:25" s="53" customFormat="1" ht="15" x14ac:dyDescent="0.4">
      <c r="A384" s="51" t="s">
        <v>148</v>
      </c>
      <c r="B384" s="52">
        <v>2603.9617657399999</v>
      </c>
      <c r="C384" s="52">
        <v>2624.57695431</v>
      </c>
      <c r="D384" s="52">
        <v>2645.3396417100003</v>
      </c>
      <c r="E384" s="52">
        <v>2682.9781150399999</v>
      </c>
      <c r="F384" s="52">
        <v>2694.7115459300003</v>
      </c>
      <c r="G384" s="52">
        <v>2627.2893265100001</v>
      </c>
      <c r="H384" s="52">
        <v>2505.6063491</v>
      </c>
      <c r="I384" s="52">
        <v>2466.0109813199997</v>
      </c>
      <c r="J384" s="52">
        <v>2445.1989930700001</v>
      </c>
      <c r="K384" s="52">
        <v>2456.0939988299997</v>
      </c>
      <c r="L384" s="52">
        <v>2549.2847857199999</v>
      </c>
      <c r="M384" s="52">
        <v>2555.6399387900001</v>
      </c>
      <c r="N384" s="52">
        <v>2589.6403202800002</v>
      </c>
      <c r="O384" s="52">
        <v>2630.2947034600002</v>
      </c>
      <c r="P384" s="52">
        <v>2656.54132291</v>
      </c>
      <c r="Q384" s="52">
        <v>2684.1506828500001</v>
      </c>
      <c r="R384" s="52">
        <v>2674.6005847699998</v>
      </c>
      <c r="S384" s="52">
        <v>2668.1597448299999</v>
      </c>
      <c r="T384" s="52">
        <v>2629.8620351</v>
      </c>
      <c r="U384" s="52">
        <v>2545.6123127299998</v>
      </c>
      <c r="V384" s="52">
        <v>2489.3012880300003</v>
      </c>
      <c r="W384" s="52">
        <v>2555.7749061899999</v>
      </c>
      <c r="X384" s="52">
        <v>2579.7250538099997</v>
      </c>
      <c r="Y384" s="52">
        <v>2603.5397145799998</v>
      </c>
    </row>
    <row r="385" spans="1:25" s="53" customFormat="1" ht="15" x14ac:dyDescent="0.4">
      <c r="A385" s="51" t="s">
        <v>149</v>
      </c>
      <c r="B385" s="52">
        <v>2659.9485932299999</v>
      </c>
      <c r="C385" s="52">
        <v>2674.8525955099999</v>
      </c>
      <c r="D385" s="52">
        <v>2794.0450725999999</v>
      </c>
      <c r="E385" s="52">
        <v>2795.5077395999997</v>
      </c>
      <c r="F385" s="52">
        <v>2775.8687888699997</v>
      </c>
      <c r="G385" s="52">
        <v>2764.4588218399999</v>
      </c>
      <c r="H385" s="52">
        <v>2660.9274416500002</v>
      </c>
      <c r="I385" s="52">
        <v>2588.0142733499997</v>
      </c>
      <c r="J385" s="52">
        <v>2530.5391760399998</v>
      </c>
      <c r="K385" s="52">
        <v>2505.8712160499999</v>
      </c>
      <c r="L385" s="52">
        <v>2521.7974718800001</v>
      </c>
      <c r="M385" s="52">
        <v>2606.8299656899999</v>
      </c>
      <c r="N385" s="52">
        <v>2647.23583938</v>
      </c>
      <c r="O385" s="52">
        <v>2672.3928514999998</v>
      </c>
      <c r="P385" s="52">
        <v>2695.91509455</v>
      </c>
      <c r="Q385" s="52">
        <v>2718.4371999</v>
      </c>
      <c r="R385" s="52">
        <v>2704.4162827800001</v>
      </c>
      <c r="S385" s="52">
        <v>2696.29590358</v>
      </c>
      <c r="T385" s="52">
        <v>2634.8227157399997</v>
      </c>
      <c r="U385" s="52">
        <v>2547.66722798</v>
      </c>
      <c r="V385" s="52">
        <v>2535.73869848</v>
      </c>
      <c r="W385" s="52">
        <v>2622.7377489400001</v>
      </c>
      <c r="X385" s="52">
        <v>2688.12135141</v>
      </c>
      <c r="Y385" s="52">
        <v>2699.43026822</v>
      </c>
    </row>
    <row r="386" spans="1:25" s="53" customFormat="1" ht="15" x14ac:dyDescent="0.4">
      <c r="A386" s="51" t="s">
        <v>150</v>
      </c>
      <c r="B386" s="52">
        <v>2656.0755286599997</v>
      </c>
      <c r="C386" s="52">
        <v>2650.3131831800001</v>
      </c>
      <c r="D386" s="52">
        <v>2672.37725034</v>
      </c>
      <c r="E386" s="52">
        <v>2685.15282742</v>
      </c>
      <c r="F386" s="52">
        <v>2682.3010125800001</v>
      </c>
      <c r="G386" s="52">
        <v>2650.1183613200001</v>
      </c>
      <c r="H386" s="52">
        <v>2580.5755377800001</v>
      </c>
      <c r="I386" s="52">
        <v>2520.9921316</v>
      </c>
      <c r="J386" s="52">
        <v>2473.9831115899997</v>
      </c>
      <c r="K386" s="52">
        <v>2432.5500618799997</v>
      </c>
      <c r="L386" s="52">
        <v>2479.5894253500001</v>
      </c>
      <c r="M386" s="52">
        <v>2511.8476293399999</v>
      </c>
      <c r="N386" s="52">
        <v>2557.5854712199998</v>
      </c>
      <c r="O386" s="52">
        <v>2575.3039914800001</v>
      </c>
      <c r="P386" s="52">
        <v>2614.9332241699999</v>
      </c>
      <c r="Q386" s="52">
        <v>2642.30258121</v>
      </c>
      <c r="R386" s="52">
        <v>2692.7406170200002</v>
      </c>
      <c r="S386" s="52">
        <v>2667.88016917</v>
      </c>
      <c r="T386" s="52">
        <v>2575.99509683</v>
      </c>
      <c r="U386" s="52">
        <v>2530.5763520800001</v>
      </c>
      <c r="V386" s="52">
        <v>2470.60281179</v>
      </c>
      <c r="W386" s="52">
        <v>2502.3655800699999</v>
      </c>
      <c r="X386" s="52">
        <v>2546.6731888100003</v>
      </c>
      <c r="Y386" s="52">
        <v>2574.4420885999998</v>
      </c>
    </row>
    <row r="387" spans="1:25" s="53" customFormat="1" ht="15" x14ac:dyDescent="0.4">
      <c r="A387" s="51" t="s">
        <v>151</v>
      </c>
      <c r="B387" s="52">
        <v>2644.75729245</v>
      </c>
      <c r="C387" s="52">
        <v>2742.1191172500003</v>
      </c>
      <c r="D387" s="52">
        <v>2853.97756226</v>
      </c>
      <c r="E387" s="52">
        <v>2863.6732357199999</v>
      </c>
      <c r="F387" s="52">
        <v>2862.1742687699998</v>
      </c>
      <c r="G387" s="52">
        <v>2815.97485151</v>
      </c>
      <c r="H387" s="52">
        <v>2722.1226404899999</v>
      </c>
      <c r="I387" s="52">
        <v>2616.2686389099999</v>
      </c>
      <c r="J387" s="52">
        <v>2537.19228049</v>
      </c>
      <c r="K387" s="52">
        <v>2520.74158055</v>
      </c>
      <c r="L387" s="52">
        <v>2584.6181393400002</v>
      </c>
      <c r="M387" s="52">
        <v>2563.73029064</v>
      </c>
      <c r="N387" s="52">
        <v>2559.1126072799998</v>
      </c>
      <c r="O387" s="52">
        <v>2653.7096146900003</v>
      </c>
      <c r="P387" s="52">
        <v>2678.5906017899997</v>
      </c>
      <c r="Q387" s="52">
        <v>2727.69644247</v>
      </c>
      <c r="R387" s="52">
        <v>2741.08708815</v>
      </c>
      <c r="S387" s="52">
        <v>2686.9280760800002</v>
      </c>
      <c r="T387" s="52">
        <v>2615.94206592</v>
      </c>
      <c r="U387" s="52">
        <v>2567.8941469900001</v>
      </c>
      <c r="V387" s="52">
        <v>2558.4832974299998</v>
      </c>
      <c r="W387" s="52">
        <v>2599.9300439600001</v>
      </c>
      <c r="X387" s="52">
        <v>2650.5740060799999</v>
      </c>
      <c r="Y387" s="52">
        <v>2678.56787403</v>
      </c>
    </row>
    <row r="388" spans="1:25" s="53" customFormat="1" ht="15" x14ac:dyDescent="0.4">
      <c r="A388" s="51" t="s">
        <v>152</v>
      </c>
      <c r="B388" s="52">
        <v>2673.6213649399997</v>
      </c>
      <c r="C388" s="52">
        <v>2650.9632512500002</v>
      </c>
      <c r="D388" s="52">
        <v>2668.4431894600002</v>
      </c>
      <c r="E388" s="52">
        <v>2685.57760121</v>
      </c>
      <c r="F388" s="52">
        <v>2673.8325067599999</v>
      </c>
      <c r="G388" s="52">
        <v>2657.5390747500001</v>
      </c>
      <c r="H388" s="52">
        <v>2637.02851113</v>
      </c>
      <c r="I388" s="52">
        <v>2620.7634306700002</v>
      </c>
      <c r="J388" s="52">
        <v>2574.6219560099998</v>
      </c>
      <c r="K388" s="52">
        <v>2463.2061729799998</v>
      </c>
      <c r="L388" s="52">
        <v>2462.2481975199998</v>
      </c>
      <c r="M388" s="52">
        <v>2466.2999656699999</v>
      </c>
      <c r="N388" s="52">
        <v>2481.2127880200001</v>
      </c>
      <c r="O388" s="52">
        <v>2600.9341764299998</v>
      </c>
      <c r="P388" s="52">
        <v>2645.9054347199999</v>
      </c>
      <c r="Q388" s="52">
        <v>2672.7460180999997</v>
      </c>
      <c r="R388" s="52">
        <v>2681.92857542</v>
      </c>
      <c r="S388" s="52">
        <v>2630.5220989300001</v>
      </c>
      <c r="T388" s="52">
        <v>2552.5609726600001</v>
      </c>
      <c r="U388" s="52">
        <v>2495.8779817499999</v>
      </c>
      <c r="V388" s="52">
        <v>2450.4499003000001</v>
      </c>
      <c r="W388" s="52">
        <v>2440.0012055699999</v>
      </c>
      <c r="X388" s="52">
        <v>2528.9365542200003</v>
      </c>
      <c r="Y388" s="52">
        <v>2527.9322698300002</v>
      </c>
    </row>
    <row r="389" spans="1:25" s="53" customFormat="1" ht="15" x14ac:dyDescent="0.4">
      <c r="A389" s="51" t="s">
        <v>153</v>
      </c>
      <c r="B389" s="52">
        <v>2684.5073733899999</v>
      </c>
      <c r="C389" s="52">
        <v>2710.0493707300002</v>
      </c>
      <c r="D389" s="52">
        <v>2746.2504664899998</v>
      </c>
      <c r="E389" s="52">
        <v>2736.4429652399999</v>
      </c>
      <c r="F389" s="52">
        <v>2739.9625942399998</v>
      </c>
      <c r="G389" s="52">
        <v>2671.1233189899999</v>
      </c>
      <c r="H389" s="52">
        <v>2585.0421792899997</v>
      </c>
      <c r="I389" s="52">
        <v>2589.0411871799997</v>
      </c>
      <c r="J389" s="52">
        <v>2531.4998904700001</v>
      </c>
      <c r="K389" s="52">
        <v>2452.04260608</v>
      </c>
      <c r="L389" s="52">
        <v>2408.5718150600001</v>
      </c>
      <c r="M389" s="52">
        <v>2409.4063398400003</v>
      </c>
      <c r="N389" s="52">
        <v>2434.9952183</v>
      </c>
      <c r="O389" s="52">
        <v>2482.3702924899999</v>
      </c>
      <c r="P389" s="52">
        <v>2539.6555771399999</v>
      </c>
      <c r="Q389" s="52">
        <v>2558.8530748799999</v>
      </c>
      <c r="R389" s="52">
        <v>2564.7999249599998</v>
      </c>
      <c r="S389" s="52">
        <v>2542.41782831</v>
      </c>
      <c r="T389" s="52">
        <v>2522.6153906899999</v>
      </c>
      <c r="U389" s="52">
        <v>2432.1136045599997</v>
      </c>
      <c r="V389" s="52">
        <v>2413.4170805100002</v>
      </c>
      <c r="W389" s="52">
        <v>2414.53103874</v>
      </c>
      <c r="X389" s="52">
        <v>2459.1011342399997</v>
      </c>
      <c r="Y389" s="52">
        <v>2513.9001873500001</v>
      </c>
    </row>
    <row r="390" spans="1:25" s="53" customFormat="1" ht="15" x14ac:dyDescent="0.4">
      <c r="A390" s="51" t="s">
        <v>154</v>
      </c>
      <c r="B390" s="52">
        <v>2661.2722755599998</v>
      </c>
      <c r="C390" s="52">
        <v>2737.4467094299998</v>
      </c>
      <c r="D390" s="52">
        <v>2807.1527078600002</v>
      </c>
      <c r="E390" s="52">
        <v>2780.4524912400002</v>
      </c>
      <c r="F390" s="52">
        <v>2736.5362355100001</v>
      </c>
      <c r="G390" s="52">
        <v>2738.1839939700003</v>
      </c>
      <c r="H390" s="52">
        <v>2693.4361983500003</v>
      </c>
      <c r="I390" s="52">
        <v>2714.9480818699999</v>
      </c>
      <c r="J390" s="52">
        <v>2738.5836289899999</v>
      </c>
      <c r="K390" s="52">
        <v>2710.9733231099999</v>
      </c>
      <c r="L390" s="52">
        <v>2713.0586814200001</v>
      </c>
      <c r="M390" s="52">
        <v>2734.21780102</v>
      </c>
      <c r="N390" s="52">
        <v>2772.46589141</v>
      </c>
      <c r="O390" s="52">
        <v>2780.75775497</v>
      </c>
      <c r="P390" s="52">
        <v>2810.28116211</v>
      </c>
      <c r="Q390" s="52">
        <v>2806.8864421500002</v>
      </c>
      <c r="R390" s="52">
        <v>2813.0856542199999</v>
      </c>
      <c r="S390" s="52">
        <v>2741.6433478199997</v>
      </c>
      <c r="T390" s="52">
        <v>2703.7555503399999</v>
      </c>
      <c r="U390" s="52">
        <v>2634.1740085500001</v>
      </c>
      <c r="V390" s="52">
        <v>2626.01001322</v>
      </c>
      <c r="W390" s="52">
        <v>2631.1909608599999</v>
      </c>
      <c r="X390" s="52">
        <v>2739.9047292599998</v>
      </c>
      <c r="Y390" s="52">
        <v>2767.3614250700002</v>
      </c>
    </row>
    <row r="391" spans="1:25" s="53" customFormat="1" ht="15" x14ac:dyDescent="0.4">
      <c r="A391" s="51" t="s">
        <v>155</v>
      </c>
      <c r="B391" s="52">
        <v>2998.1441317999997</v>
      </c>
      <c r="C391" s="52">
        <v>2985.54915583</v>
      </c>
      <c r="D391" s="52">
        <v>3046.9861764999996</v>
      </c>
      <c r="E391" s="52">
        <v>3039.8576403999996</v>
      </c>
      <c r="F391" s="52">
        <v>3030.5177357000002</v>
      </c>
      <c r="G391" s="52">
        <v>3025.9933080999999</v>
      </c>
      <c r="H391" s="52">
        <v>2905.201767</v>
      </c>
      <c r="I391" s="52">
        <v>2819.95604168</v>
      </c>
      <c r="J391" s="52">
        <v>2752.98957565</v>
      </c>
      <c r="K391" s="52">
        <v>2742.62135085</v>
      </c>
      <c r="L391" s="52">
        <v>2757.7912173599998</v>
      </c>
      <c r="M391" s="52">
        <v>2897.0832302899998</v>
      </c>
      <c r="N391" s="52">
        <v>2918.9695113799999</v>
      </c>
      <c r="O391" s="52">
        <v>2988.4621926</v>
      </c>
      <c r="P391" s="52">
        <v>2986.09265056</v>
      </c>
      <c r="Q391" s="52">
        <v>2984.8716725300001</v>
      </c>
      <c r="R391" s="52">
        <v>2977.6511877200001</v>
      </c>
      <c r="S391" s="52">
        <v>2940.7234145599996</v>
      </c>
      <c r="T391" s="52">
        <v>2830.5721717199999</v>
      </c>
      <c r="U391" s="52">
        <v>2812.8393366</v>
      </c>
      <c r="V391" s="52">
        <v>2803.3713634300002</v>
      </c>
      <c r="W391" s="52">
        <v>2814.2732332699998</v>
      </c>
      <c r="X391" s="52">
        <v>2903.4234541800001</v>
      </c>
      <c r="Y391" s="52">
        <v>2968.6898615500004</v>
      </c>
    </row>
    <row r="392" spans="1:25" s="53" customFormat="1" ht="15" x14ac:dyDescent="0.4">
      <c r="A392" s="51" t="s">
        <v>156</v>
      </c>
      <c r="B392" s="52">
        <v>3179.6530042699997</v>
      </c>
      <c r="C392" s="52">
        <v>3247.2025192800002</v>
      </c>
      <c r="D392" s="52">
        <v>3285.91099786</v>
      </c>
      <c r="E392" s="52">
        <v>3269.2603767000001</v>
      </c>
      <c r="F392" s="52">
        <v>3266.3409749800003</v>
      </c>
      <c r="G392" s="52">
        <v>3226.9478428800003</v>
      </c>
      <c r="H392" s="52">
        <v>3084.0217579099999</v>
      </c>
      <c r="I392" s="52">
        <v>2957.6407198999996</v>
      </c>
      <c r="J392" s="52">
        <v>2957.5063221999999</v>
      </c>
      <c r="K392" s="52">
        <v>2884.5248127699997</v>
      </c>
      <c r="L392" s="52">
        <v>2883.2944683000001</v>
      </c>
      <c r="M392" s="52">
        <v>2891.0608983799998</v>
      </c>
      <c r="N392" s="52">
        <v>2943.2940542799997</v>
      </c>
      <c r="O392" s="52">
        <v>2980.8516224499999</v>
      </c>
      <c r="P392" s="52">
        <v>3015.7499252899997</v>
      </c>
      <c r="Q392" s="52">
        <v>3048.1301944400002</v>
      </c>
      <c r="R392" s="52">
        <v>3047.0369295999999</v>
      </c>
      <c r="S392" s="52">
        <v>3009.09043784</v>
      </c>
      <c r="T392" s="52">
        <v>2945.1624995700004</v>
      </c>
      <c r="U392" s="52">
        <v>2845.5300072499999</v>
      </c>
      <c r="V392" s="52">
        <v>2831.7820266500003</v>
      </c>
      <c r="W392" s="52">
        <v>2863.8586388499998</v>
      </c>
      <c r="X392" s="52">
        <v>2933.7298681000002</v>
      </c>
      <c r="Y392" s="52">
        <v>2999.4998725400001</v>
      </c>
    </row>
    <row r="393" spans="1:25" s="53" customFormat="1" ht="15" x14ac:dyDescent="0.4">
      <c r="A393" s="51" t="s">
        <v>157</v>
      </c>
      <c r="B393" s="52">
        <v>3080.5975399999998</v>
      </c>
      <c r="C393" s="52">
        <v>3136.9875132500001</v>
      </c>
      <c r="D393" s="52">
        <v>3201.40053911</v>
      </c>
      <c r="E393" s="52">
        <v>3211.8582902500002</v>
      </c>
      <c r="F393" s="52">
        <v>3206.5798785999996</v>
      </c>
      <c r="G393" s="52">
        <v>3171.7300830100003</v>
      </c>
      <c r="H393" s="52">
        <v>3020.5032115699996</v>
      </c>
      <c r="I393" s="52">
        <v>3006.99464799</v>
      </c>
      <c r="J393" s="52">
        <v>3023.7403325100004</v>
      </c>
      <c r="K393" s="52">
        <v>2990.1631805200004</v>
      </c>
      <c r="L393" s="52">
        <v>2990.3551637299997</v>
      </c>
      <c r="M393" s="52">
        <v>2983.3712510799996</v>
      </c>
      <c r="N393" s="52">
        <v>3016.7135250000001</v>
      </c>
      <c r="O393" s="52">
        <v>3054.08273095</v>
      </c>
      <c r="P393" s="52">
        <v>3081.2320144699997</v>
      </c>
      <c r="Q393" s="52">
        <v>3105.89333351</v>
      </c>
      <c r="R393" s="52">
        <v>3122.9563757100004</v>
      </c>
      <c r="S393" s="52">
        <v>3079.1170013700003</v>
      </c>
      <c r="T393" s="52">
        <v>2973.4845801399997</v>
      </c>
      <c r="U393" s="52">
        <v>2914.9826193500003</v>
      </c>
      <c r="V393" s="52">
        <v>2877.4485333000002</v>
      </c>
      <c r="W393" s="52">
        <v>2911.5074468800003</v>
      </c>
      <c r="X393" s="52">
        <v>2978.7883240499996</v>
      </c>
      <c r="Y393" s="52">
        <v>3030.5425301599998</v>
      </c>
    </row>
    <row r="394" spans="1:25" s="53" customFormat="1" ht="15" x14ac:dyDescent="0.4">
      <c r="A394" s="51" t="s">
        <v>158</v>
      </c>
      <c r="B394" s="52">
        <v>3083.3526193099997</v>
      </c>
      <c r="C394" s="52">
        <v>3175.3966445300002</v>
      </c>
      <c r="D394" s="52">
        <v>3262.7486404600004</v>
      </c>
      <c r="E394" s="52">
        <v>3236.6823190300001</v>
      </c>
      <c r="F394" s="52">
        <v>3233.6565112899998</v>
      </c>
      <c r="G394" s="52">
        <v>3227.5407880299999</v>
      </c>
      <c r="H394" s="52">
        <v>3103.0611702699998</v>
      </c>
      <c r="I394" s="52">
        <v>3025.4601286500001</v>
      </c>
      <c r="J394" s="52">
        <v>2965.6921904000001</v>
      </c>
      <c r="K394" s="52">
        <v>2904.5975073700001</v>
      </c>
      <c r="L394" s="52">
        <v>2886.1594133299996</v>
      </c>
      <c r="M394" s="52">
        <v>2814.9884559399998</v>
      </c>
      <c r="N394" s="52">
        <v>2861.6747553300002</v>
      </c>
      <c r="O394" s="52">
        <v>2910.3475818500001</v>
      </c>
      <c r="P394" s="52">
        <v>2931.2193076399999</v>
      </c>
      <c r="Q394" s="52">
        <v>2944.6183874500002</v>
      </c>
      <c r="R394" s="52">
        <v>2936.1863980600001</v>
      </c>
      <c r="S394" s="52">
        <v>2862.9871847100003</v>
      </c>
      <c r="T394" s="52">
        <v>2821.4209962800001</v>
      </c>
      <c r="U394" s="52">
        <v>2791.4130824900003</v>
      </c>
      <c r="V394" s="52">
        <v>2755.4567372299998</v>
      </c>
      <c r="W394" s="52">
        <v>2744.1448899300003</v>
      </c>
      <c r="X394" s="52">
        <v>2863.9107299299999</v>
      </c>
      <c r="Y394" s="52">
        <v>2899.2976733599999</v>
      </c>
    </row>
    <row r="395" spans="1:25" s="53" customFormat="1" ht="15" x14ac:dyDescent="0.4">
      <c r="A395" s="51" t="s">
        <v>159</v>
      </c>
      <c r="B395" s="52">
        <v>2947.94678079</v>
      </c>
      <c r="C395" s="52">
        <v>2947.5050080199999</v>
      </c>
      <c r="D395" s="52">
        <v>3008.31028255</v>
      </c>
      <c r="E395" s="52">
        <v>3011.3147832300001</v>
      </c>
      <c r="F395" s="52">
        <v>3020.9588241499996</v>
      </c>
      <c r="G395" s="52">
        <v>3016.3768828299999</v>
      </c>
      <c r="H395" s="52">
        <v>2979.1767619000002</v>
      </c>
      <c r="I395" s="52">
        <v>2953.3880924900004</v>
      </c>
      <c r="J395" s="52">
        <v>2841.9698083499998</v>
      </c>
      <c r="K395" s="52">
        <v>2770.8237735600001</v>
      </c>
      <c r="L395" s="52">
        <v>2743.3461720699997</v>
      </c>
      <c r="M395" s="52">
        <v>2766.3418797700001</v>
      </c>
      <c r="N395" s="52">
        <v>2788.4085350699997</v>
      </c>
      <c r="O395" s="52">
        <v>2830.0189609500003</v>
      </c>
      <c r="P395" s="52">
        <v>2839.5036766599997</v>
      </c>
      <c r="Q395" s="52">
        <v>2849.6244465</v>
      </c>
      <c r="R395" s="52">
        <v>2862.7843623799999</v>
      </c>
      <c r="S395" s="52">
        <v>2840.77445541</v>
      </c>
      <c r="T395" s="52">
        <v>2816.6396947599997</v>
      </c>
      <c r="U395" s="52">
        <v>2773.2157965300003</v>
      </c>
      <c r="V395" s="52">
        <v>2750.8084912200002</v>
      </c>
      <c r="W395" s="52">
        <v>2752.8954821299999</v>
      </c>
      <c r="X395" s="52">
        <v>2784.9048015200001</v>
      </c>
      <c r="Y395" s="52">
        <v>2812.76055232</v>
      </c>
    </row>
    <row r="396" spans="1:25" s="53" customFormat="1" ht="15" x14ac:dyDescent="0.4">
      <c r="A396" s="51" t="s">
        <v>160</v>
      </c>
      <c r="B396" s="52">
        <v>3005.1462622299996</v>
      </c>
      <c r="C396" s="52">
        <v>2932.6205050799999</v>
      </c>
      <c r="D396" s="52">
        <v>2968.6730859299996</v>
      </c>
      <c r="E396" s="52">
        <v>2981.7468812699999</v>
      </c>
      <c r="F396" s="52">
        <v>2966.7439012699997</v>
      </c>
      <c r="G396" s="52">
        <v>2952.30965148</v>
      </c>
      <c r="H396" s="52">
        <v>2925.9044686799998</v>
      </c>
      <c r="I396" s="52">
        <v>2899.7574656399997</v>
      </c>
      <c r="J396" s="52">
        <v>2778.5746090800003</v>
      </c>
      <c r="K396" s="52">
        <v>2692.2883199999997</v>
      </c>
      <c r="L396" s="52">
        <v>2627.9887676500002</v>
      </c>
      <c r="M396" s="52">
        <v>2634.9723697999998</v>
      </c>
      <c r="N396" s="52">
        <v>2714.60722231</v>
      </c>
      <c r="O396" s="52">
        <v>2774.9491401099999</v>
      </c>
      <c r="P396" s="52">
        <v>2763.2261235599999</v>
      </c>
      <c r="Q396" s="52">
        <v>2786.9366716</v>
      </c>
      <c r="R396" s="52">
        <v>2784.9992091900003</v>
      </c>
      <c r="S396" s="52">
        <v>2758.9810528799999</v>
      </c>
      <c r="T396" s="52">
        <v>2700.4952437900001</v>
      </c>
      <c r="U396" s="52">
        <v>2698.5348195699999</v>
      </c>
      <c r="V396" s="52">
        <v>2615.8372191999997</v>
      </c>
      <c r="W396" s="52">
        <v>2639.6210610999997</v>
      </c>
      <c r="X396" s="52">
        <v>2708.90934238</v>
      </c>
      <c r="Y396" s="52">
        <v>2726.5217311400002</v>
      </c>
    </row>
    <row r="397" spans="1:25" s="53" customFormat="1" ht="15" x14ac:dyDescent="0.4">
      <c r="A397" s="51" t="s">
        <v>161</v>
      </c>
      <c r="B397" s="52">
        <v>2864.7078421699998</v>
      </c>
      <c r="C397" s="52">
        <v>2909.1400392000005</v>
      </c>
      <c r="D397" s="52">
        <v>2917.3262339800003</v>
      </c>
      <c r="E397" s="52">
        <v>2927.7989366399997</v>
      </c>
      <c r="F397" s="52">
        <v>2924.6077825100001</v>
      </c>
      <c r="G397" s="52">
        <v>2896.5771009299997</v>
      </c>
      <c r="H397" s="52">
        <v>2782.8518440400003</v>
      </c>
      <c r="I397" s="52">
        <v>2714.6292024699997</v>
      </c>
      <c r="J397" s="52">
        <v>2692.4187954199997</v>
      </c>
      <c r="K397" s="52">
        <v>2663.0686865799998</v>
      </c>
      <c r="L397" s="52">
        <v>2665.9909653</v>
      </c>
      <c r="M397" s="52">
        <v>2660.8654114399997</v>
      </c>
      <c r="N397" s="52">
        <v>2680.58793814</v>
      </c>
      <c r="O397" s="52">
        <v>2754.1351572499998</v>
      </c>
      <c r="P397" s="52">
        <v>2767.8738668599999</v>
      </c>
      <c r="Q397" s="52">
        <v>2791.7517653899999</v>
      </c>
      <c r="R397" s="52">
        <v>2789.4092307599999</v>
      </c>
      <c r="S397" s="52">
        <v>2773.3843753000001</v>
      </c>
      <c r="T397" s="52">
        <v>2751.7583738599997</v>
      </c>
      <c r="U397" s="52">
        <v>2726.62863251</v>
      </c>
      <c r="V397" s="52">
        <v>2665.4522236100001</v>
      </c>
      <c r="W397" s="52">
        <v>2658.9715140799999</v>
      </c>
      <c r="X397" s="52">
        <v>2728.2342609400002</v>
      </c>
      <c r="Y397" s="52">
        <v>2820.6626861100003</v>
      </c>
    </row>
    <row r="398" spans="1:25" s="53" customFormat="1" ht="15" x14ac:dyDescent="0.4">
      <c r="A398" s="51" t="s">
        <v>162</v>
      </c>
      <c r="B398" s="52">
        <v>2885.3552365799997</v>
      </c>
      <c r="C398" s="52">
        <v>2949.0364072499997</v>
      </c>
      <c r="D398" s="52">
        <v>2987.1826211899997</v>
      </c>
      <c r="E398" s="52">
        <v>3014.1685361500004</v>
      </c>
      <c r="F398" s="52">
        <v>3003.6965009699998</v>
      </c>
      <c r="G398" s="52">
        <v>2952.3478074000004</v>
      </c>
      <c r="H398" s="52">
        <v>2833.2968497800002</v>
      </c>
      <c r="I398" s="52">
        <v>2738.5021207199998</v>
      </c>
      <c r="J398" s="52">
        <v>2721.1535979800001</v>
      </c>
      <c r="K398" s="52">
        <v>2663.04674733</v>
      </c>
      <c r="L398" s="52">
        <v>2802.4420732799999</v>
      </c>
      <c r="M398" s="52">
        <v>2877.2073130500003</v>
      </c>
      <c r="N398" s="52">
        <v>2904.6913791000002</v>
      </c>
      <c r="O398" s="52">
        <v>2908.8327683300004</v>
      </c>
      <c r="P398" s="52">
        <v>2928.5540934999999</v>
      </c>
      <c r="Q398" s="52">
        <v>2918.1157827899997</v>
      </c>
      <c r="R398" s="52">
        <v>2876.0926020100001</v>
      </c>
      <c r="S398" s="52">
        <v>2828.72416703</v>
      </c>
      <c r="T398" s="52">
        <v>2764.87511528</v>
      </c>
      <c r="U398" s="52">
        <v>2708.7117313899998</v>
      </c>
      <c r="V398" s="52">
        <v>2699.5610895</v>
      </c>
      <c r="W398" s="52">
        <v>2631.5448313100001</v>
      </c>
      <c r="X398" s="52">
        <v>2701.6973153999998</v>
      </c>
      <c r="Y398" s="52">
        <v>2767.5285687699998</v>
      </c>
    </row>
    <row r="399" spans="1:25" s="53" customFormat="1" ht="15" x14ac:dyDescent="0.4">
      <c r="A399" s="51" t="s">
        <v>163</v>
      </c>
      <c r="B399" s="52">
        <v>2855.7863875000003</v>
      </c>
      <c r="C399" s="52">
        <v>2946.8052740599996</v>
      </c>
      <c r="D399" s="52">
        <v>2994.7453792300003</v>
      </c>
      <c r="E399" s="52">
        <v>3014.7458821999999</v>
      </c>
      <c r="F399" s="52">
        <v>2999.6136641000003</v>
      </c>
      <c r="G399" s="52">
        <v>2963.2430115799998</v>
      </c>
      <c r="H399" s="52">
        <v>2898.6971585399997</v>
      </c>
      <c r="I399" s="52">
        <v>2854.4979265399998</v>
      </c>
      <c r="J399" s="52">
        <v>2725.9010488900003</v>
      </c>
      <c r="K399" s="52">
        <v>2698.4040679</v>
      </c>
      <c r="L399" s="52">
        <v>2702.8417759599997</v>
      </c>
      <c r="M399" s="52">
        <v>2712.58397384</v>
      </c>
      <c r="N399" s="52">
        <v>2750.7047280500001</v>
      </c>
      <c r="O399" s="52">
        <v>2751.1545673099999</v>
      </c>
      <c r="P399" s="52">
        <v>2763.2249486000001</v>
      </c>
      <c r="Q399" s="52">
        <v>2778.3510807100001</v>
      </c>
      <c r="R399" s="52">
        <v>2801.8123082800003</v>
      </c>
      <c r="S399" s="52">
        <v>2776.7287189999997</v>
      </c>
      <c r="T399" s="52">
        <v>2752.6425552000001</v>
      </c>
      <c r="U399" s="52">
        <v>2719.0223531500001</v>
      </c>
      <c r="V399" s="52">
        <v>2716.2307852100002</v>
      </c>
      <c r="W399" s="52">
        <v>2704.3173683300001</v>
      </c>
      <c r="X399" s="52">
        <v>2753.4592770099998</v>
      </c>
      <c r="Y399" s="52">
        <v>2775.2505200999999</v>
      </c>
    </row>
    <row r="400" spans="1:25" s="53" customFormat="1" ht="15" x14ac:dyDescent="0.4">
      <c r="A400" s="51" t="s">
        <v>164</v>
      </c>
      <c r="B400" s="52">
        <v>2896.2474987199998</v>
      </c>
      <c r="C400" s="52">
        <v>2929.9781599300004</v>
      </c>
      <c r="D400" s="52">
        <v>2959.2721244699997</v>
      </c>
      <c r="E400" s="52">
        <v>2958.2543269099997</v>
      </c>
      <c r="F400" s="52">
        <v>2879.7910840100003</v>
      </c>
      <c r="G400" s="52">
        <v>2845.6334640499999</v>
      </c>
      <c r="H400" s="52">
        <v>2737.56416554</v>
      </c>
      <c r="I400" s="52">
        <v>2680.3426566200001</v>
      </c>
      <c r="J400" s="52">
        <v>2636.5299639100003</v>
      </c>
      <c r="K400" s="52">
        <v>2570.3976061599997</v>
      </c>
      <c r="L400" s="52">
        <v>2575.0012426499998</v>
      </c>
      <c r="M400" s="52">
        <v>2583.9220071199998</v>
      </c>
      <c r="N400" s="52">
        <v>2605.1717822000001</v>
      </c>
      <c r="O400" s="52">
        <v>2593.7990263199999</v>
      </c>
      <c r="P400" s="52">
        <v>2658.48469948</v>
      </c>
      <c r="Q400" s="52">
        <v>2671.7515262899997</v>
      </c>
      <c r="R400" s="52">
        <v>2700.9852062499999</v>
      </c>
      <c r="S400" s="52">
        <v>2722.2021847300002</v>
      </c>
      <c r="T400" s="52">
        <v>2685.0492870799999</v>
      </c>
      <c r="U400" s="52">
        <v>2650.9855176299998</v>
      </c>
      <c r="V400" s="52">
        <v>2727.2959933699999</v>
      </c>
      <c r="W400" s="52">
        <v>2740.41439683</v>
      </c>
      <c r="X400" s="52">
        <v>2750.9018132700003</v>
      </c>
      <c r="Y400" s="52">
        <v>2735.1383819000002</v>
      </c>
    </row>
    <row r="401" spans="1:25" s="53" customFormat="1" ht="15" x14ac:dyDescent="0.4">
      <c r="A401" s="51" t="s">
        <v>165</v>
      </c>
      <c r="B401" s="52">
        <v>2778.8906671200002</v>
      </c>
      <c r="C401" s="52">
        <v>2936.9755090299996</v>
      </c>
      <c r="D401" s="52">
        <v>2990.8373036800003</v>
      </c>
      <c r="E401" s="52">
        <v>3020.8406187999999</v>
      </c>
      <c r="F401" s="52">
        <v>3081.8077130000001</v>
      </c>
      <c r="G401" s="52">
        <v>3039.3986241599996</v>
      </c>
      <c r="H401" s="52">
        <v>2975.0037702199998</v>
      </c>
      <c r="I401" s="52">
        <v>2917.3408356499999</v>
      </c>
      <c r="J401" s="52">
        <v>2851.6768633900001</v>
      </c>
      <c r="K401" s="52">
        <v>2799.2763157199997</v>
      </c>
      <c r="L401" s="52">
        <v>2766.8618440800001</v>
      </c>
      <c r="M401" s="52">
        <v>2776.0445311200001</v>
      </c>
      <c r="N401" s="52">
        <v>2866.3465697700003</v>
      </c>
      <c r="O401" s="52">
        <v>2897.7759104700003</v>
      </c>
      <c r="P401" s="52">
        <v>2925.3148878399998</v>
      </c>
      <c r="Q401" s="52">
        <v>2907.9687644299997</v>
      </c>
      <c r="R401" s="52">
        <v>2916.7299862200002</v>
      </c>
      <c r="S401" s="52">
        <v>2849.7896737999999</v>
      </c>
      <c r="T401" s="52">
        <v>2786.2631589800003</v>
      </c>
      <c r="U401" s="52">
        <v>2806.37350492</v>
      </c>
      <c r="V401" s="52">
        <v>2819.8608782299998</v>
      </c>
      <c r="W401" s="52">
        <v>2805.8762256499999</v>
      </c>
      <c r="X401" s="52">
        <v>2864.3252563400001</v>
      </c>
      <c r="Y401" s="52">
        <v>2914.5929734700003</v>
      </c>
    </row>
    <row r="402" spans="1:25" s="53" customFormat="1" ht="15" x14ac:dyDescent="0.4">
      <c r="A402" s="51" t="s">
        <v>166</v>
      </c>
      <c r="B402" s="52">
        <v>3016.2554937699997</v>
      </c>
      <c r="C402" s="52">
        <v>2958.3680908799997</v>
      </c>
      <c r="D402" s="52">
        <v>2990.7124424100002</v>
      </c>
      <c r="E402" s="52">
        <v>3014.6647797599999</v>
      </c>
      <c r="F402" s="52">
        <v>3009.7942833999996</v>
      </c>
      <c r="G402" s="52">
        <v>2986.6149176299996</v>
      </c>
      <c r="H402" s="52">
        <v>3008.1341094999998</v>
      </c>
      <c r="I402" s="52">
        <v>2967.2836969299997</v>
      </c>
      <c r="J402" s="52">
        <v>2829.7004199100002</v>
      </c>
      <c r="K402" s="52">
        <v>2716.57440696</v>
      </c>
      <c r="L402" s="52">
        <v>2706.63081745</v>
      </c>
      <c r="M402" s="52">
        <v>2717.7576626800001</v>
      </c>
      <c r="N402" s="52">
        <v>2741.1078897799998</v>
      </c>
      <c r="O402" s="52">
        <v>2855.2259383999999</v>
      </c>
      <c r="P402" s="52">
        <v>2893.7556476700001</v>
      </c>
      <c r="Q402" s="52">
        <v>2860.1105694099997</v>
      </c>
      <c r="R402" s="52">
        <v>2869.45589002</v>
      </c>
      <c r="S402" s="52">
        <v>2818.5313323600003</v>
      </c>
      <c r="T402" s="52">
        <v>2806.0128298899999</v>
      </c>
      <c r="U402" s="52">
        <v>2758.26034299</v>
      </c>
      <c r="V402" s="52">
        <v>2737.7131045900001</v>
      </c>
      <c r="W402" s="52">
        <v>2733.2683769599998</v>
      </c>
      <c r="X402" s="52">
        <v>2815.3089548799999</v>
      </c>
      <c r="Y402" s="52">
        <v>2830.9127834199999</v>
      </c>
    </row>
    <row r="403" spans="1:25" s="53" customFormat="1" ht="15" x14ac:dyDescent="0.4">
      <c r="A403" s="51" t="s">
        <v>167</v>
      </c>
      <c r="B403" s="52">
        <v>3020.44998923</v>
      </c>
      <c r="C403" s="52">
        <v>3081.6485672099998</v>
      </c>
      <c r="D403" s="52">
        <v>3124.9547747200004</v>
      </c>
      <c r="E403" s="52">
        <v>3140.0719477000002</v>
      </c>
      <c r="F403" s="52">
        <v>3161.7888087700003</v>
      </c>
      <c r="G403" s="52">
        <v>3100.37340047</v>
      </c>
      <c r="H403" s="52">
        <v>3061.4315088000003</v>
      </c>
      <c r="I403" s="52">
        <v>3048.9817259900001</v>
      </c>
      <c r="J403" s="52">
        <v>2978.8095986099997</v>
      </c>
      <c r="K403" s="52">
        <v>2836.89603756</v>
      </c>
      <c r="L403" s="52">
        <v>2804.4089787600001</v>
      </c>
      <c r="M403" s="52">
        <v>2798.5873450300001</v>
      </c>
      <c r="N403" s="52">
        <v>2826.55224606</v>
      </c>
      <c r="O403" s="52">
        <v>2852.76438646</v>
      </c>
      <c r="P403" s="52">
        <v>2861.6488525300001</v>
      </c>
      <c r="Q403" s="52">
        <v>2891.0286880599997</v>
      </c>
      <c r="R403" s="52">
        <v>2890.3283712900002</v>
      </c>
      <c r="S403" s="52">
        <v>2860.7795753600003</v>
      </c>
      <c r="T403" s="52">
        <v>2828.3162932699997</v>
      </c>
      <c r="U403" s="52">
        <v>2788.0020214300002</v>
      </c>
      <c r="V403" s="52">
        <v>2771.4190326799999</v>
      </c>
      <c r="W403" s="52">
        <v>2764.1884265600002</v>
      </c>
      <c r="X403" s="52">
        <v>2830.4550350999998</v>
      </c>
      <c r="Y403" s="52">
        <v>2886.73619663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3">
      <c r="A405" s="206" t="s">
        <v>107</v>
      </c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</row>
    <row r="406" spans="1:25" ht="1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2287.41471589</v>
      </c>
      <c r="C408" s="59">
        <v>2335.8363382699999</v>
      </c>
      <c r="D408" s="59">
        <v>2366.0787931000004</v>
      </c>
      <c r="E408" s="59">
        <v>2349.1206276399998</v>
      </c>
      <c r="F408" s="59">
        <v>2341.1058024999998</v>
      </c>
      <c r="G408" s="59">
        <v>2339.50293074</v>
      </c>
      <c r="H408" s="59">
        <v>2258.60708944</v>
      </c>
      <c r="I408" s="59">
        <v>2093.81873731</v>
      </c>
      <c r="J408" s="59">
        <v>2064.8289353099999</v>
      </c>
      <c r="K408" s="59">
        <v>2056.2945146399998</v>
      </c>
      <c r="L408" s="59">
        <v>2065.2183132800001</v>
      </c>
      <c r="M408" s="59">
        <v>2134.3244076199999</v>
      </c>
      <c r="N408" s="59">
        <v>2110.4891318199998</v>
      </c>
      <c r="O408" s="59">
        <v>2171.3823407500004</v>
      </c>
      <c r="P408" s="59">
        <v>2182.6178027599999</v>
      </c>
      <c r="Q408" s="59">
        <v>2209.6526202699997</v>
      </c>
      <c r="R408" s="59">
        <v>2227.9190565399999</v>
      </c>
      <c r="S408" s="59">
        <v>2215.0622975400001</v>
      </c>
      <c r="T408" s="59">
        <v>2142.19564881</v>
      </c>
      <c r="U408" s="59">
        <v>2081.4163176800002</v>
      </c>
      <c r="V408" s="59">
        <v>2093.90176729</v>
      </c>
      <c r="W408" s="59">
        <v>2102.2172716499999</v>
      </c>
      <c r="X408" s="59">
        <v>2167.0350316900003</v>
      </c>
      <c r="Y408" s="59">
        <v>2189.7638476000002</v>
      </c>
    </row>
    <row r="409" spans="1:25" s="53" customFormat="1" ht="15" x14ac:dyDescent="0.4">
      <c r="A409" s="51" t="s">
        <v>138</v>
      </c>
      <c r="B409" s="52">
        <v>2132.3330628399999</v>
      </c>
      <c r="C409" s="52">
        <v>2149.5304327900003</v>
      </c>
      <c r="D409" s="52">
        <v>2160.7751268000002</v>
      </c>
      <c r="E409" s="52">
        <v>2170.2347425600001</v>
      </c>
      <c r="F409" s="52">
        <v>2178.0778798299998</v>
      </c>
      <c r="G409" s="52">
        <v>2160.3356460699997</v>
      </c>
      <c r="H409" s="52">
        <v>2118.3656290500003</v>
      </c>
      <c r="I409" s="52">
        <v>2077.3383695399998</v>
      </c>
      <c r="J409" s="52">
        <v>2062.3524713699999</v>
      </c>
      <c r="K409" s="52">
        <v>1968.9894865799999</v>
      </c>
      <c r="L409" s="52">
        <v>1959.41299738</v>
      </c>
      <c r="M409" s="52">
        <v>1962.6885851700001</v>
      </c>
      <c r="N409" s="52">
        <v>1981.1357498</v>
      </c>
      <c r="O409" s="52">
        <v>2046.10346215</v>
      </c>
      <c r="P409" s="52">
        <v>2068.9887296900001</v>
      </c>
      <c r="Q409" s="52">
        <v>2099.3893141799999</v>
      </c>
      <c r="R409" s="52">
        <v>2116.7240702899999</v>
      </c>
      <c r="S409" s="52">
        <v>2091.0773330900001</v>
      </c>
      <c r="T409" s="52">
        <v>2050.43412313</v>
      </c>
      <c r="U409" s="52">
        <v>1997.03674869</v>
      </c>
      <c r="V409" s="52">
        <v>1955.5104314800001</v>
      </c>
      <c r="W409" s="52">
        <v>1961.5197171300001</v>
      </c>
      <c r="X409" s="52">
        <v>2003.1960878500001</v>
      </c>
      <c r="Y409" s="52">
        <v>2084.51720101</v>
      </c>
    </row>
    <row r="410" spans="1:25" s="53" customFormat="1" ht="15" x14ac:dyDescent="0.4">
      <c r="A410" s="51" t="s">
        <v>139</v>
      </c>
      <c r="B410" s="52">
        <v>2032.62659708</v>
      </c>
      <c r="C410" s="52">
        <v>2108.4568153700002</v>
      </c>
      <c r="D410" s="52">
        <v>2152.3437072300003</v>
      </c>
      <c r="E410" s="52">
        <v>2170.7469628200001</v>
      </c>
      <c r="F410" s="52">
        <v>2166.4712161100001</v>
      </c>
      <c r="G410" s="52">
        <v>2153.9719297500001</v>
      </c>
      <c r="H410" s="52">
        <v>2142.1225194899998</v>
      </c>
      <c r="I410" s="52">
        <v>2144.5186826899999</v>
      </c>
      <c r="J410" s="52">
        <v>2089.58887534</v>
      </c>
      <c r="K410" s="52">
        <v>1986.0690397600001</v>
      </c>
      <c r="L410" s="52">
        <v>1944.1040478300001</v>
      </c>
      <c r="M410" s="52">
        <v>1942.9177023899999</v>
      </c>
      <c r="N410" s="52">
        <v>1963.20654949</v>
      </c>
      <c r="O410" s="52">
        <v>2058.4152106399997</v>
      </c>
      <c r="P410" s="52">
        <v>2104.7896294299999</v>
      </c>
      <c r="Q410" s="52">
        <v>2131.6635539500003</v>
      </c>
      <c r="R410" s="52">
        <v>2142.42371684</v>
      </c>
      <c r="S410" s="52">
        <v>2104.70089392</v>
      </c>
      <c r="T410" s="52">
        <v>2087.0498822</v>
      </c>
      <c r="U410" s="52">
        <v>1976.3910036100001</v>
      </c>
      <c r="V410" s="52">
        <v>1953.0636380799999</v>
      </c>
      <c r="W410" s="52">
        <v>1939.3929876700001</v>
      </c>
      <c r="X410" s="52">
        <v>2030.2399171</v>
      </c>
      <c r="Y410" s="52">
        <v>2070.8033044700001</v>
      </c>
    </row>
    <row r="411" spans="1:25" s="53" customFormat="1" ht="15" x14ac:dyDescent="0.4">
      <c r="A411" s="51" t="s">
        <v>140</v>
      </c>
      <c r="B411" s="52">
        <v>2044.8309458000001</v>
      </c>
      <c r="C411" s="52">
        <v>2097.1374951600001</v>
      </c>
      <c r="D411" s="52">
        <v>2113.39338438</v>
      </c>
      <c r="E411" s="52">
        <v>2115.1785582800003</v>
      </c>
      <c r="F411" s="52">
        <v>2116.4395247699999</v>
      </c>
      <c r="G411" s="52">
        <v>2139.5019173400001</v>
      </c>
      <c r="H411" s="52">
        <v>2056.95078964</v>
      </c>
      <c r="I411" s="52">
        <v>1966.19760537</v>
      </c>
      <c r="J411" s="52">
        <v>1936.84456718</v>
      </c>
      <c r="K411" s="52">
        <v>1910.0954475600001</v>
      </c>
      <c r="L411" s="52">
        <v>1921.40909674</v>
      </c>
      <c r="M411" s="52">
        <v>1927.96490472</v>
      </c>
      <c r="N411" s="52">
        <v>2011.89347782</v>
      </c>
      <c r="O411" s="52">
        <v>2042.44751139</v>
      </c>
      <c r="P411" s="52">
        <v>2075.4582963800003</v>
      </c>
      <c r="Q411" s="52">
        <v>2098.3830001300003</v>
      </c>
      <c r="R411" s="52">
        <v>2092.3035921000001</v>
      </c>
      <c r="S411" s="52">
        <v>2077.9192290700003</v>
      </c>
      <c r="T411" s="52">
        <v>1994.23247898</v>
      </c>
      <c r="U411" s="52">
        <v>1911.3874008499999</v>
      </c>
      <c r="V411" s="52">
        <v>1921.5145283100001</v>
      </c>
      <c r="W411" s="52">
        <v>1931.9007178900001</v>
      </c>
      <c r="X411" s="52">
        <v>1997.5279879300001</v>
      </c>
      <c r="Y411" s="52">
        <v>2026.8696496100001</v>
      </c>
    </row>
    <row r="412" spans="1:25" s="53" customFormat="1" ht="15" x14ac:dyDescent="0.4">
      <c r="A412" s="51" t="s">
        <v>141</v>
      </c>
      <c r="B412" s="52">
        <v>2004.10911657</v>
      </c>
      <c r="C412" s="52">
        <v>2062.5450773800003</v>
      </c>
      <c r="D412" s="52">
        <v>2100.7122724299998</v>
      </c>
      <c r="E412" s="52">
        <v>2123.0389272699999</v>
      </c>
      <c r="F412" s="52">
        <v>2107.4062845799999</v>
      </c>
      <c r="G412" s="52">
        <v>2045.9741042400001</v>
      </c>
      <c r="H412" s="52">
        <v>2014.4453649</v>
      </c>
      <c r="I412" s="52">
        <v>1888.1798140600001</v>
      </c>
      <c r="J412" s="52">
        <v>1857.0454301500001</v>
      </c>
      <c r="K412" s="52">
        <v>1793.2284913400001</v>
      </c>
      <c r="L412" s="52">
        <v>1781.30215819</v>
      </c>
      <c r="M412" s="52">
        <v>1804.82046859</v>
      </c>
      <c r="N412" s="52">
        <v>1833.5902205</v>
      </c>
      <c r="O412" s="52">
        <v>1818.3560251200001</v>
      </c>
      <c r="P412" s="52">
        <v>1868.8820859100001</v>
      </c>
      <c r="Q412" s="52">
        <v>1924.89549551</v>
      </c>
      <c r="R412" s="52">
        <v>1952.65410017</v>
      </c>
      <c r="S412" s="52">
        <v>1948.2939524600001</v>
      </c>
      <c r="T412" s="52">
        <v>1912.03153464</v>
      </c>
      <c r="U412" s="52">
        <v>1840.02958046</v>
      </c>
      <c r="V412" s="52">
        <v>1844.85702616</v>
      </c>
      <c r="W412" s="52">
        <v>1856.87518873</v>
      </c>
      <c r="X412" s="52">
        <v>1945.2401040500001</v>
      </c>
      <c r="Y412" s="52">
        <v>1973.0920125100001</v>
      </c>
    </row>
    <row r="413" spans="1:25" s="53" customFormat="1" ht="15" x14ac:dyDescent="0.4">
      <c r="A413" s="51" t="s">
        <v>142</v>
      </c>
      <c r="B413" s="52">
        <v>2047.2891572600001</v>
      </c>
      <c r="C413" s="52">
        <v>2098.1877810999999</v>
      </c>
      <c r="D413" s="52">
        <v>2134.9624527400001</v>
      </c>
      <c r="E413" s="52">
        <v>2156.53586576</v>
      </c>
      <c r="F413" s="52">
        <v>2149.3074786400002</v>
      </c>
      <c r="G413" s="52">
        <v>2103.2545814599998</v>
      </c>
      <c r="H413" s="52">
        <v>2075.0453200100001</v>
      </c>
      <c r="I413" s="52">
        <v>1993.5563393300001</v>
      </c>
      <c r="J413" s="52">
        <v>1969.40778937</v>
      </c>
      <c r="K413" s="52">
        <v>1877.30178512</v>
      </c>
      <c r="L413" s="52">
        <v>1886.4377865599999</v>
      </c>
      <c r="M413" s="52">
        <v>1886.38693949</v>
      </c>
      <c r="N413" s="52">
        <v>1902.87415287</v>
      </c>
      <c r="O413" s="52">
        <v>1936.22392775</v>
      </c>
      <c r="P413" s="52">
        <v>2000.0211596900001</v>
      </c>
      <c r="Q413" s="52">
        <v>2037.2283347499999</v>
      </c>
      <c r="R413" s="52">
        <v>2043.0538092300001</v>
      </c>
      <c r="S413" s="52">
        <v>2011.64660594</v>
      </c>
      <c r="T413" s="52">
        <v>1971.1911056700001</v>
      </c>
      <c r="U413" s="52">
        <v>1887.9494692400001</v>
      </c>
      <c r="V413" s="52">
        <v>1889.69904215</v>
      </c>
      <c r="W413" s="52">
        <v>1930.6848445800001</v>
      </c>
      <c r="X413" s="52">
        <v>1937.8801879800001</v>
      </c>
      <c r="Y413" s="52">
        <v>1913.00269761</v>
      </c>
    </row>
    <row r="414" spans="1:25" s="53" customFormat="1" ht="15" x14ac:dyDescent="0.4">
      <c r="A414" s="51" t="s">
        <v>143</v>
      </c>
      <c r="B414" s="52">
        <v>1963.8421648000001</v>
      </c>
      <c r="C414" s="52">
        <v>2029.3536541000001</v>
      </c>
      <c r="D414" s="52">
        <v>2076.73537575</v>
      </c>
      <c r="E414" s="52">
        <v>2110.98176831</v>
      </c>
      <c r="F414" s="52">
        <v>2121.6533304499999</v>
      </c>
      <c r="G414" s="52">
        <v>2088.8285761400002</v>
      </c>
      <c r="H414" s="52">
        <v>2005.5326653300001</v>
      </c>
      <c r="I414" s="52">
        <v>1932.45938813</v>
      </c>
      <c r="J414" s="52">
        <v>1935.32021568</v>
      </c>
      <c r="K414" s="52">
        <v>1902.62186724</v>
      </c>
      <c r="L414" s="52">
        <v>1915.4289940599999</v>
      </c>
      <c r="M414" s="52">
        <v>1962.18719059</v>
      </c>
      <c r="N414" s="52">
        <v>2042.1787693000001</v>
      </c>
      <c r="O414" s="52">
        <v>2070.9282515699997</v>
      </c>
      <c r="P414" s="52">
        <v>2102.82693522</v>
      </c>
      <c r="Q414" s="52">
        <v>2122.0119421500003</v>
      </c>
      <c r="R414" s="52">
        <v>2135.7775637899999</v>
      </c>
      <c r="S414" s="52">
        <v>2113.0532628400001</v>
      </c>
      <c r="T414" s="52">
        <v>2018.67372884</v>
      </c>
      <c r="U414" s="52">
        <v>1943.44926575</v>
      </c>
      <c r="V414" s="52">
        <v>1934.4497121100001</v>
      </c>
      <c r="W414" s="52">
        <v>1944.2771731800001</v>
      </c>
      <c r="X414" s="52">
        <v>1989.75686436</v>
      </c>
      <c r="Y414" s="52">
        <v>2124.01775249</v>
      </c>
    </row>
    <row r="415" spans="1:25" s="53" customFormat="1" ht="15" x14ac:dyDescent="0.4">
      <c r="A415" s="51" t="s">
        <v>144</v>
      </c>
      <c r="B415" s="52">
        <v>2186.2795336099998</v>
      </c>
      <c r="C415" s="52">
        <v>2116.4509122999998</v>
      </c>
      <c r="D415" s="52">
        <v>2136.83667281</v>
      </c>
      <c r="E415" s="52">
        <v>2147.20938824</v>
      </c>
      <c r="F415" s="52">
        <v>2148.4004137500001</v>
      </c>
      <c r="G415" s="52">
        <v>2118.5522078599997</v>
      </c>
      <c r="H415" s="52">
        <v>2057.3222874000003</v>
      </c>
      <c r="I415" s="52">
        <v>2058.77080763</v>
      </c>
      <c r="J415" s="52">
        <v>2038.6434353300001</v>
      </c>
      <c r="K415" s="52">
        <v>1931.7640107899999</v>
      </c>
      <c r="L415" s="52">
        <v>1911.01880914</v>
      </c>
      <c r="M415" s="52">
        <v>1921.8647272800001</v>
      </c>
      <c r="N415" s="52">
        <v>1950.94462387</v>
      </c>
      <c r="O415" s="52">
        <v>2001.8338675300001</v>
      </c>
      <c r="P415" s="52">
        <v>2036.0683532400001</v>
      </c>
      <c r="Q415" s="52">
        <v>2058.40665691</v>
      </c>
      <c r="R415" s="52">
        <v>2066.9942606300001</v>
      </c>
      <c r="S415" s="52">
        <v>2036.7610598599999</v>
      </c>
      <c r="T415" s="52">
        <v>2015.52013917</v>
      </c>
      <c r="U415" s="52">
        <v>1977.4776388800001</v>
      </c>
      <c r="V415" s="52">
        <v>1974.2513934200001</v>
      </c>
      <c r="W415" s="52">
        <v>1964.6362844</v>
      </c>
      <c r="X415" s="52">
        <v>2025.75412381</v>
      </c>
      <c r="Y415" s="52">
        <v>2082.2770604899997</v>
      </c>
    </row>
    <row r="416" spans="1:25" s="53" customFormat="1" ht="15" x14ac:dyDescent="0.4">
      <c r="A416" s="51" t="s">
        <v>145</v>
      </c>
      <c r="B416" s="52">
        <v>2085.19073987</v>
      </c>
      <c r="C416" s="52">
        <v>2103.8587416299997</v>
      </c>
      <c r="D416" s="52">
        <v>2120.8050802899998</v>
      </c>
      <c r="E416" s="52">
        <v>2161.9781664500001</v>
      </c>
      <c r="F416" s="52">
        <v>2146.9601528499998</v>
      </c>
      <c r="G416" s="52">
        <v>2151.4521811599998</v>
      </c>
      <c r="H416" s="52">
        <v>2127.6290583</v>
      </c>
      <c r="I416" s="52">
        <v>2102.9111306599998</v>
      </c>
      <c r="J416" s="52">
        <v>2018.35081259</v>
      </c>
      <c r="K416" s="52">
        <v>1896.2626358499999</v>
      </c>
      <c r="L416" s="52">
        <v>1877.8729630099999</v>
      </c>
      <c r="M416" s="52">
        <v>1890.2747373100001</v>
      </c>
      <c r="N416" s="52">
        <v>1902.32464637</v>
      </c>
      <c r="O416" s="52">
        <v>1930.91418245</v>
      </c>
      <c r="P416" s="52">
        <v>1974.8714247200001</v>
      </c>
      <c r="Q416" s="52">
        <v>2018.73545023</v>
      </c>
      <c r="R416" s="52">
        <v>2008.6248181999999</v>
      </c>
      <c r="S416" s="52">
        <v>1991.08589929</v>
      </c>
      <c r="T416" s="52">
        <v>1936.9268395300001</v>
      </c>
      <c r="U416" s="52">
        <v>1913.19788206</v>
      </c>
      <c r="V416" s="52">
        <v>1904.00684804</v>
      </c>
      <c r="W416" s="52">
        <v>1891.62478321</v>
      </c>
      <c r="X416" s="52">
        <v>1960.6328725999999</v>
      </c>
      <c r="Y416" s="52">
        <v>1975.0743743400001</v>
      </c>
    </row>
    <row r="417" spans="1:25" s="53" customFormat="1" ht="15" x14ac:dyDescent="0.4">
      <c r="A417" s="51" t="s">
        <v>146</v>
      </c>
      <c r="B417" s="52">
        <v>2119.5692914199999</v>
      </c>
      <c r="C417" s="52">
        <v>2156.5375507999997</v>
      </c>
      <c r="D417" s="52">
        <v>2174.88415571</v>
      </c>
      <c r="E417" s="52">
        <v>2194.2816459400001</v>
      </c>
      <c r="F417" s="52">
        <v>2196.16953693</v>
      </c>
      <c r="G417" s="52">
        <v>2180.3478255</v>
      </c>
      <c r="H417" s="52">
        <v>2153.44859993</v>
      </c>
      <c r="I417" s="52">
        <v>2145.2984765000001</v>
      </c>
      <c r="J417" s="52">
        <v>2070.74898588</v>
      </c>
      <c r="K417" s="52">
        <v>1963.71867623</v>
      </c>
      <c r="L417" s="52">
        <v>1967.57917582</v>
      </c>
      <c r="M417" s="52">
        <v>1973.67250083</v>
      </c>
      <c r="N417" s="52">
        <v>1993.8934265800001</v>
      </c>
      <c r="O417" s="52">
        <v>2077.6252150600003</v>
      </c>
      <c r="P417" s="52">
        <v>2098.7497439799999</v>
      </c>
      <c r="Q417" s="52">
        <v>2125.8613748899998</v>
      </c>
      <c r="R417" s="52">
        <v>2124.5291514999999</v>
      </c>
      <c r="S417" s="52">
        <v>2067.8795542400003</v>
      </c>
      <c r="T417" s="52">
        <v>2010.0120124600001</v>
      </c>
      <c r="U417" s="52">
        <v>1955.7933805100001</v>
      </c>
      <c r="V417" s="52">
        <v>1933.1329513000001</v>
      </c>
      <c r="W417" s="52">
        <v>1943.6933325300001</v>
      </c>
      <c r="X417" s="52">
        <v>1988.41560792</v>
      </c>
      <c r="Y417" s="52">
        <v>2031.74218971</v>
      </c>
    </row>
    <row r="418" spans="1:25" s="53" customFormat="1" ht="15" x14ac:dyDescent="0.4">
      <c r="A418" s="51" t="s">
        <v>147</v>
      </c>
      <c r="B418" s="52">
        <v>2120.2492750000001</v>
      </c>
      <c r="C418" s="52">
        <v>2159.6362233</v>
      </c>
      <c r="D418" s="52">
        <v>2184.3850852599999</v>
      </c>
      <c r="E418" s="52">
        <v>2186.96322207</v>
      </c>
      <c r="F418" s="52">
        <v>2183.0698857899997</v>
      </c>
      <c r="G418" s="52">
        <v>2092.2850575100001</v>
      </c>
      <c r="H418" s="52">
        <v>1940.82037698</v>
      </c>
      <c r="I418" s="52">
        <v>1829.88702395</v>
      </c>
      <c r="J418" s="52">
        <v>1806.0296888600001</v>
      </c>
      <c r="K418" s="52">
        <v>1767.3272835400001</v>
      </c>
      <c r="L418" s="52">
        <v>1768.30418917</v>
      </c>
      <c r="M418" s="52">
        <v>1765.6760090800001</v>
      </c>
      <c r="N418" s="52">
        <v>1800.6136916400001</v>
      </c>
      <c r="O418" s="52">
        <v>1838.27897852</v>
      </c>
      <c r="P418" s="52">
        <v>1878.7927284100001</v>
      </c>
      <c r="Q418" s="52">
        <v>1890.8471509999999</v>
      </c>
      <c r="R418" s="52">
        <v>1894.0550425399999</v>
      </c>
      <c r="S418" s="52">
        <v>1871.09474215</v>
      </c>
      <c r="T418" s="52">
        <v>1794.9034083900001</v>
      </c>
      <c r="U418" s="52">
        <v>1760.3816484900001</v>
      </c>
      <c r="V418" s="52">
        <v>1756.18671354</v>
      </c>
      <c r="W418" s="52">
        <v>1763.8493624299999</v>
      </c>
      <c r="X418" s="52">
        <v>1802.97143329</v>
      </c>
      <c r="Y418" s="52">
        <v>1810.0017522000001</v>
      </c>
    </row>
    <row r="419" spans="1:25" s="53" customFormat="1" ht="15" x14ac:dyDescent="0.4">
      <c r="A419" s="51" t="s">
        <v>148</v>
      </c>
      <c r="B419" s="52">
        <v>2030.67176574</v>
      </c>
      <c r="C419" s="52">
        <v>2051.2869543100001</v>
      </c>
      <c r="D419" s="52">
        <v>2072.0496417100003</v>
      </c>
      <c r="E419" s="52">
        <v>2109.68811504</v>
      </c>
      <c r="F419" s="52">
        <v>2121.4215459300003</v>
      </c>
      <c r="G419" s="52">
        <v>2053.9993265100002</v>
      </c>
      <c r="H419" s="52">
        <v>1932.3163491</v>
      </c>
      <c r="I419" s="52">
        <v>1892.72098132</v>
      </c>
      <c r="J419" s="52">
        <v>1871.90899307</v>
      </c>
      <c r="K419" s="52">
        <v>1882.80399883</v>
      </c>
      <c r="L419" s="52">
        <v>1975.99478572</v>
      </c>
      <c r="M419" s="52">
        <v>1982.3499387900001</v>
      </c>
      <c r="N419" s="52">
        <v>2016.35032028</v>
      </c>
      <c r="O419" s="52">
        <v>2057.0047034600002</v>
      </c>
      <c r="P419" s="52">
        <v>2083.25132291</v>
      </c>
      <c r="Q419" s="52">
        <v>2110.8606828500001</v>
      </c>
      <c r="R419" s="52">
        <v>2101.3105847699999</v>
      </c>
      <c r="S419" s="52">
        <v>2094.8697448299999</v>
      </c>
      <c r="T419" s="52">
        <v>2056.5720351</v>
      </c>
      <c r="U419" s="52">
        <v>1972.32231273</v>
      </c>
      <c r="V419" s="52">
        <v>1916.0112880300001</v>
      </c>
      <c r="W419" s="52">
        <v>1982.4849061899999</v>
      </c>
      <c r="X419" s="52">
        <v>2006.43505381</v>
      </c>
      <c r="Y419" s="52">
        <v>2030.24971458</v>
      </c>
    </row>
    <row r="420" spans="1:25" s="53" customFormat="1" ht="15" x14ac:dyDescent="0.4">
      <c r="A420" s="51" t="s">
        <v>149</v>
      </c>
      <c r="B420" s="52">
        <v>2086.65859323</v>
      </c>
      <c r="C420" s="52">
        <v>2101.5625955099999</v>
      </c>
      <c r="D420" s="52">
        <v>2220.7550725999999</v>
      </c>
      <c r="E420" s="52">
        <v>2222.2177395999997</v>
      </c>
      <c r="F420" s="52">
        <v>2202.5787888699997</v>
      </c>
      <c r="G420" s="52">
        <v>2191.16882184</v>
      </c>
      <c r="H420" s="52">
        <v>2087.6374416500003</v>
      </c>
      <c r="I420" s="52">
        <v>2014.72427335</v>
      </c>
      <c r="J420" s="52">
        <v>1957.2491760400001</v>
      </c>
      <c r="K420" s="52">
        <v>1932.58121605</v>
      </c>
      <c r="L420" s="52">
        <v>1948.5074718800001</v>
      </c>
      <c r="M420" s="52">
        <v>2033.5399656900001</v>
      </c>
      <c r="N420" s="52">
        <v>2073.9458393800001</v>
      </c>
      <c r="O420" s="52">
        <v>2099.1028514999998</v>
      </c>
      <c r="P420" s="52">
        <v>2122.6250945500001</v>
      </c>
      <c r="Q420" s="52">
        <v>2145.1471999</v>
      </c>
      <c r="R420" s="52">
        <v>2131.1262827800001</v>
      </c>
      <c r="S420" s="52">
        <v>2123.00590358</v>
      </c>
      <c r="T420" s="52">
        <v>2061.5327157399997</v>
      </c>
      <c r="U420" s="52">
        <v>1974.37722798</v>
      </c>
      <c r="V420" s="52">
        <v>1962.4486984800001</v>
      </c>
      <c r="W420" s="52">
        <v>2049.4477489400001</v>
      </c>
      <c r="X420" s="52">
        <v>2114.83135141</v>
      </c>
      <c r="Y420" s="52">
        <v>2126.1402682200001</v>
      </c>
    </row>
    <row r="421" spans="1:25" s="53" customFormat="1" ht="15" x14ac:dyDescent="0.4">
      <c r="A421" s="51" t="s">
        <v>150</v>
      </c>
      <c r="B421" s="52">
        <v>2082.7855286599997</v>
      </c>
      <c r="C421" s="52">
        <v>2077.0231831800002</v>
      </c>
      <c r="D421" s="52">
        <v>2099.0872503400001</v>
      </c>
      <c r="E421" s="52">
        <v>2111.86282742</v>
      </c>
      <c r="F421" s="52">
        <v>2109.0110125800002</v>
      </c>
      <c r="G421" s="52">
        <v>2076.8283613200001</v>
      </c>
      <c r="H421" s="52">
        <v>2007.2855377800001</v>
      </c>
      <c r="I421" s="52">
        <v>1947.7021316</v>
      </c>
      <c r="J421" s="52">
        <v>1900.6931115899999</v>
      </c>
      <c r="K421" s="52">
        <v>1859.26006188</v>
      </c>
      <c r="L421" s="52">
        <v>1906.2994253500001</v>
      </c>
      <c r="M421" s="52">
        <v>1938.5576293399999</v>
      </c>
      <c r="N421" s="52">
        <v>1984.2954712200001</v>
      </c>
      <c r="O421" s="52">
        <v>2002.01399148</v>
      </c>
      <c r="P421" s="52">
        <v>2041.6432241699999</v>
      </c>
      <c r="Q421" s="52">
        <v>2069.01258121</v>
      </c>
      <c r="R421" s="52">
        <v>2119.4506170200002</v>
      </c>
      <c r="S421" s="52">
        <v>2094.5901691700001</v>
      </c>
      <c r="T421" s="52">
        <v>2002.70509683</v>
      </c>
      <c r="U421" s="52">
        <v>1957.2863520800001</v>
      </c>
      <c r="V421" s="52">
        <v>1897.3128117900001</v>
      </c>
      <c r="W421" s="52">
        <v>1929.0755800700001</v>
      </c>
      <c r="X421" s="52">
        <v>1973.3831888100001</v>
      </c>
      <c r="Y421" s="52">
        <v>2001.1520886000001</v>
      </c>
    </row>
    <row r="422" spans="1:25" s="53" customFormat="1" ht="15" x14ac:dyDescent="0.4">
      <c r="A422" s="51" t="s">
        <v>151</v>
      </c>
      <c r="B422" s="52">
        <v>2071.4672924500001</v>
      </c>
      <c r="C422" s="52">
        <v>2168.8291172500003</v>
      </c>
      <c r="D422" s="52">
        <v>2280.68756226</v>
      </c>
      <c r="E422" s="52">
        <v>2290.3832357199999</v>
      </c>
      <c r="F422" s="52">
        <v>2288.8842687699998</v>
      </c>
      <c r="G422" s="52">
        <v>2242.68485151</v>
      </c>
      <c r="H422" s="52">
        <v>2148.8326404899999</v>
      </c>
      <c r="I422" s="52">
        <v>2042.97863891</v>
      </c>
      <c r="J422" s="52">
        <v>1963.9022804900001</v>
      </c>
      <c r="K422" s="52">
        <v>1947.45158055</v>
      </c>
      <c r="L422" s="52">
        <v>2011.32813934</v>
      </c>
      <c r="M422" s="52">
        <v>1990.4402906400001</v>
      </c>
      <c r="N422" s="52">
        <v>1985.8226072800001</v>
      </c>
      <c r="O422" s="52">
        <v>2080.4196146900003</v>
      </c>
      <c r="P422" s="52">
        <v>2105.3006017899997</v>
      </c>
      <c r="Q422" s="52">
        <v>2154.40644247</v>
      </c>
      <c r="R422" s="52">
        <v>2167.79708815</v>
      </c>
      <c r="S422" s="52">
        <v>2113.6380760800002</v>
      </c>
      <c r="T422" s="52">
        <v>2042.65206592</v>
      </c>
      <c r="U422" s="52">
        <v>1994.6041469900001</v>
      </c>
      <c r="V422" s="52">
        <v>1985.19329743</v>
      </c>
      <c r="W422" s="52">
        <v>2026.64004396</v>
      </c>
      <c r="X422" s="52">
        <v>2077.2840060799999</v>
      </c>
      <c r="Y422" s="52">
        <v>2105.27787403</v>
      </c>
    </row>
    <row r="423" spans="1:25" s="53" customFormat="1" ht="15" x14ac:dyDescent="0.4">
      <c r="A423" s="51" t="s">
        <v>152</v>
      </c>
      <c r="B423" s="52">
        <v>2100.3313649399997</v>
      </c>
      <c r="C423" s="52">
        <v>2077.6732512500002</v>
      </c>
      <c r="D423" s="52">
        <v>2095.1531894600002</v>
      </c>
      <c r="E423" s="52">
        <v>2112.28760121</v>
      </c>
      <c r="F423" s="52">
        <v>2100.5425067599999</v>
      </c>
      <c r="G423" s="52">
        <v>2084.2490747500001</v>
      </c>
      <c r="H423" s="52">
        <v>2063.73851113</v>
      </c>
      <c r="I423" s="52">
        <v>2047.47343067</v>
      </c>
      <c r="J423" s="52">
        <v>2001.3319560100001</v>
      </c>
      <c r="K423" s="52">
        <v>1889.9161729800001</v>
      </c>
      <c r="L423" s="52">
        <v>1888.9581975200001</v>
      </c>
      <c r="M423" s="52">
        <v>1893.0099656699999</v>
      </c>
      <c r="N423" s="52">
        <v>1907.9227880200001</v>
      </c>
      <c r="O423" s="52">
        <v>2027.64417643</v>
      </c>
      <c r="P423" s="52">
        <v>2072.6154347199999</v>
      </c>
      <c r="Q423" s="52">
        <v>2099.4560180999997</v>
      </c>
      <c r="R423" s="52">
        <v>2108.6385754200001</v>
      </c>
      <c r="S423" s="52">
        <v>2057.2320989300001</v>
      </c>
      <c r="T423" s="52">
        <v>1979.2709726600001</v>
      </c>
      <c r="U423" s="52">
        <v>1922.5879817499999</v>
      </c>
      <c r="V423" s="52">
        <v>1877.1599003000001</v>
      </c>
      <c r="W423" s="52">
        <v>1866.7112055699999</v>
      </c>
      <c r="X423" s="52">
        <v>1955.6465542200001</v>
      </c>
      <c r="Y423" s="52">
        <v>1954.64226983</v>
      </c>
    </row>
    <row r="424" spans="1:25" s="53" customFormat="1" ht="15" x14ac:dyDescent="0.4">
      <c r="A424" s="51" t="s">
        <v>153</v>
      </c>
      <c r="B424" s="52">
        <v>2111.2173733899999</v>
      </c>
      <c r="C424" s="52">
        <v>2136.7593707300002</v>
      </c>
      <c r="D424" s="52">
        <v>2172.9604664899998</v>
      </c>
      <c r="E424" s="52">
        <v>2163.15296524</v>
      </c>
      <c r="F424" s="52">
        <v>2166.6725942399999</v>
      </c>
      <c r="G424" s="52">
        <v>2097.83331899</v>
      </c>
      <c r="H424" s="52">
        <v>2011.75217929</v>
      </c>
      <c r="I424" s="52">
        <v>2015.75118718</v>
      </c>
      <c r="J424" s="52">
        <v>1958.2098904700001</v>
      </c>
      <c r="K424" s="52">
        <v>1878.7526060800001</v>
      </c>
      <c r="L424" s="52">
        <v>1835.2818150600001</v>
      </c>
      <c r="M424" s="52">
        <v>1836.1163398400001</v>
      </c>
      <c r="N424" s="52">
        <v>1861.7052183000001</v>
      </c>
      <c r="O424" s="52">
        <v>1909.0802924899999</v>
      </c>
      <c r="P424" s="52">
        <v>1966.3655771400001</v>
      </c>
      <c r="Q424" s="52">
        <v>1985.5630748799999</v>
      </c>
      <c r="R424" s="52">
        <v>1991.50992496</v>
      </c>
      <c r="S424" s="52">
        <v>1969.12782831</v>
      </c>
      <c r="T424" s="52">
        <v>1949.3253906899999</v>
      </c>
      <c r="U424" s="52">
        <v>1858.8236045599999</v>
      </c>
      <c r="V424" s="52">
        <v>1840.12708051</v>
      </c>
      <c r="W424" s="52">
        <v>1841.24103874</v>
      </c>
      <c r="X424" s="52">
        <v>1885.81113424</v>
      </c>
      <c r="Y424" s="52">
        <v>1940.6101873499999</v>
      </c>
    </row>
    <row r="425" spans="1:25" s="53" customFormat="1" ht="15" x14ac:dyDescent="0.4">
      <c r="A425" s="51" t="s">
        <v>154</v>
      </c>
      <c r="B425" s="52">
        <v>2087.9822755599998</v>
      </c>
      <c r="C425" s="52">
        <v>2164.1567094299999</v>
      </c>
      <c r="D425" s="52">
        <v>2233.8627078600002</v>
      </c>
      <c r="E425" s="52">
        <v>2207.1624912400002</v>
      </c>
      <c r="F425" s="52">
        <v>2163.2462355100001</v>
      </c>
      <c r="G425" s="52">
        <v>2164.8939939700003</v>
      </c>
      <c r="H425" s="52">
        <v>2120.1461983500003</v>
      </c>
      <c r="I425" s="52">
        <v>2141.6580818699999</v>
      </c>
      <c r="J425" s="52">
        <v>2165.2936289899999</v>
      </c>
      <c r="K425" s="52">
        <v>2137.6833231099999</v>
      </c>
      <c r="L425" s="52">
        <v>2139.7686814200001</v>
      </c>
      <c r="M425" s="52">
        <v>2160.9278010200001</v>
      </c>
      <c r="N425" s="52">
        <v>2199.1758914100001</v>
      </c>
      <c r="O425" s="52">
        <v>2207.46775497</v>
      </c>
      <c r="P425" s="52">
        <v>2236.99116211</v>
      </c>
      <c r="Q425" s="52">
        <v>2233.5964421500003</v>
      </c>
      <c r="R425" s="52">
        <v>2239.79565422</v>
      </c>
      <c r="S425" s="52">
        <v>2168.3533478199997</v>
      </c>
      <c r="T425" s="52">
        <v>2130.4655503399999</v>
      </c>
      <c r="U425" s="52">
        <v>2060.8840085500001</v>
      </c>
      <c r="V425" s="52">
        <v>2052.7200132200001</v>
      </c>
      <c r="W425" s="52">
        <v>2057.9009608599999</v>
      </c>
      <c r="X425" s="52">
        <v>2166.6147292599999</v>
      </c>
      <c r="Y425" s="52">
        <v>2194.0714250700003</v>
      </c>
    </row>
    <row r="426" spans="1:25" s="53" customFormat="1" ht="15" x14ac:dyDescent="0.4">
      <c r="A426" s="51" t="s">
        <v>155</v>
      </c>
      <c r="B426" s="52">
        <v>2424.8541317999998</v>
      </c>
      <c r="C426" s="52">
        <v>2412.2591558300001</v>
      </c>
      <c r="D426" s="52">
        <v>2473.6961764999996</v>
      </c>
      <c r="E426" s="52">
        <v>2466.5676403999996</v>
      </c>
      <c r="F426" s="52">
        <v>2457.2277357000003</v>
      </c>
      <c r="G426" s="52">
        <v>2452.7033081</v>
      </c>
      <c r="H426" s="52">
        <v>2331.9117670000001</v>
      </c>
      <c r="I426" s="52">
        <v>2246.66604168</v>
      </c>
      <c r="J426" s="52">
        <v>2179.69957565</v>
      </c>
      <c r="K426" s="52">
        <v>2169.33135085</v>
      </c>
      <c r="L426" s="52">
        <v>2184.5012173599998</v>
      </c>
      <c r="M426" s="52">
        <v>2323.7932302899999</v>
      </c>
      <c r="N426" s="52">
        <v>2345.6795113799999</v>
      </c>
      <c r="O426" s="52">
        <v>2415.1721926</v>
      </c>
      <c r="P426" s="52">
        <v>2412.8026505600001</v>
      </c>
      <c r="Q426" s="52">
        <v>2411.5816725300001</v>
      </c>
      <c r="R426" s="52">
        <v>2404.3611877200001</v>
      </c>
      <c r="S426" s="52">
        <v>2367.4334145599996</v>
      </c>
      <c r="T426" s="52">
        <v>2257.28217172</v>
      </c>
      <c r="U426" s="52">
        <v>2239.5493366000001</v>
      </c>
      <c r="V426" s="52">
        <v>2230.0813634300002</v>
      </c>
      <c r="W426" s="52">
        <v>2240.9832332699998</v>
      </c>
      <c r="X426" s="52">
        <v>2330.1334541800002</v>
      </c>
      <c r="Y426" s="52">
        <v>2395.3998615500004</v>
      </c>
    </row>
    <row r="427" spans="1:25" s="53" customFormat="1" ht="15" x14ac:dyDescent="0.4">
      <c r="A427" s="51" t="s">
        <v>156</v>
      </c>
      <c r="B427" s="52">
        <v>2606.3630042699997</v>
      </c>
      <c r="C427" s="52">
        <v>2673.9125192800002</v>
      </c>
      <c r="D427" s="52">
        <v>2712.62099786</v>
      </c>
      <c r="E427" s="52">
        <v>2695.9703767000001</v>
      </c>
      <c r="F427" s="52">
        <v>2693.0509749800003</v>
      </c>
      <c r="G427" s="52">
        <v>2653.6578428800003</v>
      </c>
      <c r="H427" s="52">
        <v>2510.7317579099999</v>
      </c>
      <c r="I427" s="52">
        <v>2384.3507198999996</v>
      </c>
      <c r="J427" s="52">
        <v>2384.2163221999999</v>
      </c>
      <c r="K427" s="52">
        <v>2311.2348127699997</v>
      </c>
      <c r="L427" s="52">
        <v>2310.0044683000001</v>
      </c>
      <c r="M427" s="52">
        <v>2317.7708983799998</v>
      </c>
      <c r="N427" s="52">
        <v>2370.0040542799998</v>
      </c>
      <c r="O427" s="52">
        <v>2407.56162245</v>
      </c>
      <c r="P427" s="52">
        <v>2442.4599252899998</v>
      </c>
      <c r="Q427" s="52">
        <v>2474.8401944400002</v>
      </c>
      <c r="R427" s="52">
        <v>2473.7469295999999</v>
      </c>
      <c r="S427" s="52">
        <v>2435.8004378400001</v>
      </c>
      <c r="T427" s="52">
        <v>2371.8724995700004</v>
      </c>
      <c r="U427" s="52">
        <v>2272.24000725</v>
      </c>
      <c r="V427" s="52">
        <v>2258.4920266500003</v>
      </c>
      <c r="W427" s="52">
        <v>2290.5686388499998</v>
      </c>
      <c r="X427" s="52">
        <v>2360.4398681000002</v>
      </c>
      <c r="Y427" s="52">
        <v>2426.2098725400001</v>
      </c>
    </row>
    <row r="428" spans="1:25" s="53" customFormat="1" ht="15" x14ac:dyDescent="0.4">
      <c r="A428" s="51" t="s">
        <v>157</v>
      </c>
      <c r="B428" s="52">
        <v>2507.3075399999998</v>
      </c>
      <c r="C428" s="52">
        <v>2563.6975132500002</v>
      </c>
      <c r="D428" s="52">
        <v>2628.11053911</v>
      </c>
      <c r="E428" s="52">
        <v>2638.5682902500002</v>
      </c>
      <c r="F428" s="52">
        <v>2633.2898785999996</v>
      </c>
      <c r="G428" s="52">
        <v>2598.4400830100003</v>
      </c>
      <c r="H428" s="52">
        <v>2447.2132115699997</v>
      </c>
      <c r="I428" s="52">
        <v>2433.70464799</v>
      </c>
      <c r="J428" s="52">
        <v>2450.4503325100004</v>
      </c>
      <c r="K428" s="52">
        <v>2416.8731805200005</v>
      </c>
      <c r="L428" s="52">
        <v>2417.0651637299998</v>
      </c>
      <c r="M428" s="52">
        <v>2410.0812510799997</v>
      </c>
      <c r="N428" s="52">
        <v>2443.4235250000002</v>
      </c>
      <c r="O428" s="52">
        <v>2480.7927309500001</v>
      </c>
      <c r="P428" s="52">
        <v>2507.9420144699998</v>
      </c>
      <c r="Q428" s="52">
        <v>2532.6033335100001</v>
      </c>
      <c r="R428" s="52">
        <v>2549.6663757100005</v>
      </c>
      <c r="S428" s="52">
        <v>2505.8270013700003</v>
      </c>
      <c r="T428" s="52">
        <v>2400.1945801399997</v>
      </c>
      <c r="U428" s="52">
        <v>2341.6926193500003</v>
      </c>
      <c r="V428" s="52">
        <v>2304.1585333000003</v>
      </c>
      <c r="W428" s="52">
        <v>2338.2174468800004</v>
      </c>
      <c r="X428" s="52">
        <v>2405.4983240499996</v>
      </c>
      <c r="Y428" s="52">
        <v>2457.2525301599999</v>
      </c>
    </row>
    <row r="429" spans="1:25" s="53" customFormat="1" ht="15" x14ac:dyDescent="0.4">
      <c r="A429" s="51" t="s">
        <v>158</v>
      </c>
      <c r="B429" s="52">
        <v>2510.0626193099997</v>
      </c>
      <c r="C429" s="52">
        <v>2602.1066445300003</v>
      </c>
      <c r="D429" s="52">
        <v>2689.4586404600004</v>
      </c>
      <c r="E429" s="52">
        <v>2663.3923190300002</v>
      </c>
      <c r="F429" s="52">
        <v>2660.3665112899998</v>
      </c>
      <c r="G429" s="52">
        <v>2654.25078803</v>
      </c>
      <c r="H429" s="52">
        <v>2529.7711702699999</v>
      </c>
      <c r="I429" s="52">
        <v>2452.1701286500002</v>
      </c>
      <c r="J429" s="52">
        <v>2392.4021904000001</v>
      </c>
      <c r="K429" s="52">
        <v>2331.3075073700002</v>
      </c>
      <c r="L429" s="52">
        <v>2312.8694133299996</v>
      </c>
      <c r="M429" s="52">
        <v>2241.6984559399998</v>
      </c>
      <c r="N429" s="52">
        <v>2288.3847553300002</v>
      </c>
      <c r="O429" s="52">
        <v>2337.0575818500001</v>
      </c>
      <c r="P429" s="52">
        <v>2357.9293076399999</v>
      </c>
      <c r="Q429" s="52">
        <v>2371.3283874500003</v>
      </c>
      <c r="R429" s="52">
        <v>2362.8963980600001</v>
      </c>
      <c r="S429" s="52">
        <v>2289.6971847100003</v>
      </c>
      <c r="T429" s="52">
        <v>2248.1309962800001</v>
      </c>
      <c r="U429" s="52">
        <v>2218.1230824900003</v>
      </c>
      <c r="V429" s="52">
        <v>2182.1667372299999</v>
      </c>
      <c r="W429" s="52">
        <v>2170.8548899300004</v>
      </c>
      <c r="X429" s="52">
        <v>2290.6207299299999</v>
      </c>
      <c r="Y429" s="52">
        <v>2326.0076733599999</v>
      </c>
    </row>
    <row r="430" spans="1:25" s="53" customFormat="1" ht="15" x14ac:dyDescent="0.4">
      <c r="A430" s="51" t="s">
        <v>159</v>
      </c>
      <c r="B430" s="52">
        <v>2374.6567807900001</v>
      </c>
      <c r="C430" s="52">
        <v>2374.2150080199999</v>
      </c>
      <c r="D430" s="52">
        <v>2435.02028255</v>
      </c>
      <c r="E430" s="52">
        <v>2438.0247832300001</v>
      </c>
      <c r="F430" s="52">
        <v>2447.6688241499996</v>
      </c>
      <c r="G430" s="52">
        <v>2443.0868828299999</v>
      </c>
      <c r="H430" s="52">
        <v>2405.8867619000002</v>
      </c>
      <c r="I430" s="52">
        <v>2380.0980924900005</v>
      </c>
      <c r="J430" s="52">
        <v>2268.6798083499998</v>
      </c>
      <c r="K430" s="52">
        <v>2197.5337735600001</v>
      </c>
      <c r="L430" s="52">
        <v>2170.0561720699998</v>
      </c>
      <c r="M430" s="52">
        <v>2193.0518797700001</v>
      </c>
      <c r="N430" s="52">
        <v>2215.1185350699998</v>
      </c>
      <c r="O430" s="52">
        <v>2256.7289609500003</v>
      </c>
      <c r="P430" s="52">
        <v>2266.2136766599997</v>
      </c>
      <c r="Q430" s="52">
        <v>2276.3344465</v>
      </c>
      <c r="R430" s="52">
        <v>2289.49436238</v>
      </c>
      <c r="S430" s="52">
        <v>2267.48445541</v>
      </c>
      <c r="T430" s="52">
        <v>2243.3496947599997</v>
      </c>
      <c r="U430" s="52">
        <v>2199.9257965300003</v>
      </c>
      <c r="V430" s="52">
        <v>2177.5184912200002</v>
      </c>
      <c r="W430" s="52">
        <v>2179.6054821299999</v>
      </c>
      <c r="X430" s="52">
        <v>2211.6148015200001</v>
      </c>
      <c r="Y430" s="52">
        <v>2239.47055232</v>
      </c>
    </row>
    <row r="431" spans="1:25" s="53" customFormat="1" ht="15" x14ac:dyDescent="0.4">
      <c r="A431" s="51" t="s">
        <v>160</v>
      </c>
      <c r="B431" s="52">
        <v>2431.8562622299996</v>
      </c>
      <c r="C431" s="52">
        <v>2359.33050508</v>
      </c>
      <c r="D431" s="52">
        <v>2395.3830859299997</v>
      </c>
      <c r="E431" s="52">
        <v>2408.4568812699999</v>
      </c>
      <c r="F431" s="52">
        <v>2393.4539012699997</v>
      </c>
      <c r="G431" s="52">
        <v>2379.01965148</v>
      </c>
      <c r="H431" s="52">
        <v>2352.6144686799998</v>
      </c>
      <c r="I431" s="52">
        <v>2326.4674656399998</v>
      </c>
      <c r="J431" s="52">
        <v>2205.2846090800003</v>
      </c>
      <c r="K431" s="52">
        <v>2118.9983199999997</v>
      </c>
      <c r="L431" s="52">
        <v>2054.6987676500003</v>
      </c>
      <c r="M431" s="52">
        <v>2061.6823697999998</v>
      </c>
      <c r="N431" s="52">
        <v>2141.31722231</v>
      </c>
      <c r="O431" s="52">
        <v>2201.65914011</v>
      </c>
      <c r="P431" s="52">
        <v>2189.9361235599999</v>
      </c>
      <c r="Q431" s="52">
        <v>2213.6466716</v>
      </c>
      <c r="R431" s="52">
        <v>2211.7092091900004</v>
      </c>
      <c r="S431" s="52">
        <v>2185.6910528799999</v>
      </c>
      <c r="T431" s="52">
        <v>2127.2052437900002</v>
      </c>
      <c r="U431" s="52">
        <v>2125.2448195699999</v>
      </c>
      <c r="V431" s="52">
        <v>2042.5472192</v>
      </c>
      <c r="W431" s="52">
        <v>2066.3310610999997</v>
      </c>
      <c r="X431" s="52">
        <v>2135.61934238</v>
      </c>
      <c r="Y431" s="52">
        <v>2153.2317311400002</v>
      </c>
    </row>
    <row r="432" spans="1:25" s="53" customFormat="1" ht="15" x14ac:dyDescent="0.4">
      <c r="A432" s="51" t="s">
        <v>161</v>
      </c>
      <c r="B432" s="52">
        <v>2291.4178421699999</v>
      </c>
      <c r="C432" s="52">
        <v>2335.8500392000005</v>
      </c>
      <c r="D432" s="52">
        <v>2344.0362339800004</v>
      </c>
      <c r="E432" s="52">
        <v>2354.5089366399998</v>
      </c>
      <c r="F432" s="52">
        <v>2351.3177825100001</v>
      </c>
      <c r="G432" s="52">
        <v>2323.2871009299997</v>
      </c>
      <c r="H432" s="52">
        <v>2209.5618440400003</v>
      </c>
      <c r="I432" s="52">
        <v>2141.3392024699997</v>
      </c>
      <c r="J432" s="52">
        <v>2119.1287954199997</v>
      </c>
      <c r="K432" s="52">
        <v>2089.7786865799999</v>
      </c>
      <c r="L432" s="52">
        <v>2092.7009653</v>
      </c>
      <c r="M432" s="52">
        <v>2087.5754114399997</v>
      </c>
      <c r="N432" s="52">
        <v>2107.29793814</v>
      </c>
      <c r="O432" s="52">
        <v>2180.8451572499998</v>
      </c>
      <c r="P432" s="52">
        <v>2194.5838668599999</v>
      </c>
      <c r="Q432" s="52">
        <v>2218.46176539</v>
      </c>
      <c r="R432" s="52">
        <v>2216.1192307599999</v>
      </c>
      <c r="S432" s="52">
        <v>2200.0943753000001</v>
      </c>
      <c r="T432" s="52">
        <v>2178.4683738599997</v>
      </c>
      <c r="U432" s="52">
        <v>2153.33863251</v>
      </c>
      <c r="V432" s="52">
        <v>2092.1622236100002</v>
      </c>
      <c r="W432" s="52">
        <v>2085.6815140799999</v>
      </c>
      <c r="X432" s="52">
        <v>2154.9442609400003</v>
      </c>
      <c r="Y432" s="52">
        <v>2247.3726861100004</v>
      </c>
    </row>
    <row r="433" spans="1:25" s="53" customFormat="1" ht="15" x14ac:dyDescent="0.4">
      <c r="A433" s="51" t="s">
        <v>162</v>
      </c>
      <c r="B433" s="52">
        <v>2312.0652365799997</v>
      </c>
      <c r="C433" s="52">
        <v>2375.7464072499997</v>
      </c>
      <c r="D433" s="52">
        <v>2413.8926211899998</v>
      </c>
      <c r="E433" s="52">
        <v>2440.8785361500004</v>
      </c>
      <c r="F433" s="52">
        <v>2430.4065009699998</v>
      </c>
      <c r="G433" s="52">
        <v>2379.0578074000005</v>
      </c>
      <c r="H433" s="52">
        <v>2260.0068497800003</v>
      </c>
      <c r="I433" s="52">
        <v>2165.2121207199998</v>
      </c>
      <c r="J433" s="52">
        <v>2147.8635979800001</v>
      </c>
      <c r="K433" s="52">
        <v>2089.7567473300001</v>
      </c>
      <c r="L433" s="52">
        <v>2229.15207328</v>
      </c>
      <c r="M433" s="52">
        <v>2303.9173130500003</v>
      </c>
      <c r="N433" s="52">
        <v>2331.4013791000002</v>
      </c>
      <c r="O433" s="52">
        <v>2335.5427683300004</v>
      </c>
      <c r="P433" s="52">
        <v>2355.2640934999999</v>
      </c>
      <c r="Q433" s="52">
        <v>2344.8257827899997</v>
      </c>
      <c r="R433" s="52">
        <v>2302.8026020100001</v>
      </c>
      <c r="S433" s="52">
        <v>2255.43416703</v>
      </c>
      <c r="T433" s="52">
        <v>2191.5851152800001</v>
      </c>
      <c r="U433" s="52">
        <v>2135.4217313899999</v>
      </c>
      <c r="V433" s="52">
        <v>2126.2710895</v>
      </c>
      <c r="W433" s="52">
        <v>2058.2548313100001</v>
      </c>
      <c r="X433" s="52">
        <v>2128.4073153999998</v>
      </c>
      <c r="Y433" s="52">
        <v>2194.2385687699998</v>
      </c>
    </row>
    <row r="434" spans="1:25" s="53" customFormat="1" ht="15" x14ac:dyDescent="0.4">
      <c r="A434" s="51" t="s">
        <v>163</v>
      </c>
      <c r="B434" s="52">
        <v>2282.4963875000003</v>
      </c>
      <c r="C434" s="52">
        <v>2373.5152740599997</v>
      </c>
      <c r="D434" s="52">
        <v>2421.4553792300003</v>
      </c>
      <c r="E434" s="52">
        <v>2441.4558821999999</v>
      </c>
      <c r="F434" s="52">
        <v>2426.3236641000003</v>
      </c>
      <c r="G434" s="52">
        <v>2389.9530115799998</v>
      </c>
      <c r="H434" s="52">
        <v>2325.4071585399997</v>
      </c>
      <c r="I434" s="52">
        <v>2281.2079265399998</v>
      </c>
      <c r="J434" s="52">
        <v>2152.6110488900003</v>
      </c>
      <c r="K434" s="52">
        <v>2125.1140679</v>
      </c>
      <c r="L434" s="52">
        <v>2129.5517759599998</v>
      </c>
      <c r="M434" s="52">
        <v>2139.29397384</v>
      </c>
      <c r="N434" s="52">
        <v>2177.4147280500001</v>
      </c>
      <c r="O434" s="52">
        <v>2177.86456731</v>
      </c>
      <c r="P434" s="52">
        <v>2189.9349486000001</v>
      </c>
      <c r="Q434" s="52">
        <v>2205.0610807100002</v>
      </c>
      <c r="R434" s="52">
        <v>2228.5223082800003</v>
      </c>
      <c r="S434" s="52">
        <v>2203.4387189999998</v>
      </c>
      <c r="T434" s="52">
        <v>2179.3525552000001</v>
      </c>
      <c r="U434" s="52">
        <v>2145.7323531500001</v>
      </c>
      <c r="V434" s="52">
        <v>2142.9407852100003</v>
      </c>
      <c r="W434" s="52">
        <v>2131.0273683300002</v>
      </c>
      <c r="X434" s="52">
        <v>2180.1692770099999</v>
      </c>
      <c r="Y434" s="52">
        <v>2201.9605200999999</v>
      </c>
    </row>
    <row r="435" spans="1:25" s="53" customFormat="1" ht="15" x14ac:dyDescent="0.4">
      <c r="A435" s="51" t="s">
        <v>164</v>
      </c>
      <c r="B435" s="52">
        <v>2322.9574987199999</v>
      </c>
      <c r="C435" s="52">
        <v>2356.6881599300004</v>
      </c>
      <c r="D435" s="52">
        <v>2385.9821244699997</v>
      </c>
      <c r="E435" s="52">
        <v>2384.9643269099997</v>
      </c>
      <c r="F435" s="52">
        <v>2306.5010840100003</v>
      </c>
      <c r="G435" s="52">
        <v>2272.34346405</v>
      </c>
      <c r="H435" s="52">
        <v>2164.27416554</v>
      </c>
      <c r="I435" s="52">
        <v>2107.0526566200001</v>
      </c>
      <c r="J435" s="52">
        <v>2063.2399639100004</v>
      </c>
      <c r="K435" s="52">
        <v>1997.1076061599999</v>
      </c>
      <c r="L435" s="52">
        <v>2001.71124265</v>
      </c>
      <c r="M435" s="52">
        <v>2010.63200712</v>
      </c>
      <c r="N435" s="52">
        <v>2031.8817822000001</v>
      </c>
      <c r="O435" s="52">
        <v>2020.50902632</v>
      </c>
      <c r="P435" s="52">
        <v>2085.1946994800001</v>
      </c>
      <c r="Q435" s="52">
        <v>2098.4615262899997</v>
      </c>
      <c r="R435" s="52">
        <v>2127.69520625</v>
      </c>
      <c r="S435" s="52">
        <v>2148.9121847300003</v>
      </c>
      <c r="T435" s="52">
        <v>2111.7592870799999</v>
      </c>
      <c r="U435" s="52">
        <v>2077.6955176299998</v>
      </c>
      <c r="V435" s="52">
        <v>2154.0059933699999</v>
      </c>
      <c r="W435" s="52">
        <v>2167.12439683</v>
      </c>
      <c r="X435" s="52">
        <v>2177.6118132700003</v>
      </c>
      <c r="Y435" s="52">
        <v>2161.8483819000003</v>
      </c>
    </row>
    <row r="436" spans="1:25" s="53" customFormat="1" ht="15" x14ac:dyDescent="0.4">
      <c r="A436" s="51" t="s">
        <v>165</v>
      </c>
      <c r="B436" s="52">
        <v>2205.6006671200003</v>
      </c>
      <c r="C436" s="52">
        <v>2363.6855090299996</v>
      </c>
      <c r="D436" s="52">
        <v>2417.5473036800004</v>
      </c>
      <c r="E436" s="52">
        <v>2447.5506187999999</v>
      </c>
      <c r="F436" s="52">
        <v>2508.5177130000002</v>
      </c>
      <c r="G436" s="52">
        <v>2466.1086241599996</v>
      </c>
      <c r="H436" s="52">
        <v>2401.7137702199998</v>
      </c>
      <c r="I436" s="52">
        <v>2344.05083565</v>
      </c>
      <c r="J436" s="52">
        <v>2278.3868633900001</v>
      </c>
      <c r="K436" s="52">
        <v>2225.9863157199998</v>
      </c>
      <c r="L436" s="52">
        <v>2193.5718440800001</v>
      </c>
      <c r="M436" s="52">
        <v>2202.7545311200001</v>
      </c>
      <c r="N436" s="52">
        <v>2293.0565697700004</v>
      </c>
      <c r="O436" s="52">
        <v>2324.4859104700004</v>
      </c>
      <c r="P436" s="52">
        <v>2352.0248878399998</v>
      </c>
      <c r="Q436" s="52">
        <v>2334.6787644299998</v>
      </c>
      <c r="R436" s="52">
        <v>2343.4399862200003</v>
      </c>
      <c r="S436" s="52">
        <v>2276.4996738</v>
      </c>
      <c r="T436" s="52">
        <v>2212.9731589800003</v>
      </c>
      <c r="U436" s="52">
        <v>2233.08350492</v>
      </c>
      <c r="V436" s="52">
        <v>2246.5708782299998</v>
      </c>
      <c r="W436" s="52">
        <v>2232.58622565</v>
      </c>
      <c r="X436" s="52">
        <v>2291.0352563400002</v>
      </c>
      <c r="Y436" s="52">
        <v>2341.3029734700003</v>
      </c>
    </row>
    <row r="437" spans="1:25" s="53" customFormat="1" ht="15" x14ac:dyDescent="0.4">
      <c r="A437" s="51" t="s">
        <v>166</v>
      </c>
      <c r="B437" s="52">
        <v>2442.9654937699997</v>
      </c>
      <c r="C437" s="52">
        <v>2385.0780908799998</v>
      </c>
      <c r="D437" s="52">
        <v>2417.4224424100003</v>
      </c>
      <c r="E437" s="52">
        <v>2441.3747797599999</v>
      </c>
      <c r="F437" s="52">
        <v>2436.5042833999996</v>
      </c>
      <c r="G437" s="52">
        <v>2413.3249176299996</v>
      </c>
      <c r="H437" s="52">
        <v>2434.8441094999998</v>
      </c>
      <c r="I437" s="52">
        <v>2393.9936969299997</v>
      </c>
      <c r="J437" s="52">
        <v>2256.4104199100002</v>
      </c>
      <c r="K437" s="52">
        <v>2143.2844069600001</v>
      </c>
      <c r="L437" s="52">
        <v>2133.34081745</v>
      </c>
      <c r="M437" s="52">
        <v>2144.4676626800001</v>
      </c>
      <c r="N437" s="52">
        <v>2167.8178897799999</v>
      </c>
      <c r="O437" s="52">
        <v>2281.9359383999999</v>
      </c>
      <c r="P437" s="52">
        <v>2320.4656476700002</v>
      </c>
      <c r="Q437" s="52">
        <v>2286.8205694099997</v>
      </c>
      <c r="R437" s="52">
        <v>2296.16589002</v>
      </c>
      <c r="S437" s="52">
        <v>2245.2413323600003</v>
      </c>
      <c r="T437" s="52">
        <v>2232.72282989</v>
      </c>
      <c r="U437" s="52">
        <v>2184.9703429900001</v>
      </c>
      <c r="V437" s="52">
        <v>2164.4231045900001</v>
      </c>
      <c r="W437" s="52">
        <v>2159.9783769599999</v>
      </c>
      <c r="X437" s="52">
        <v>2242.0189548799999</v>
      </c>
      <c r="Y437" s="52">
        <v>2257.6227834199999</v>
      </c>
    </row>
    <row r="438" spans="1:25" s="53" customFormat="1" ht="15" x14ac:dyDescent="0.4">
      <c r="A438" s="51" t="s">
        <v>167</v>
      </c>
      <c r="B438" s="52">
        <v>2447.1599892300001</v>
      </c>
      <c r="C438" s="52">
        <v>2508.3585672099998</v>
      </c>
      <c r="D438" s="52">
        <v>2551.6647747200004</v>
      </c>
      <c r="E438" s="52">
        <v>2566.7819477000003</v>
      </c>
      <c r="F438" s="52">
        <v>2588.4988087700003</v>
      </c>
      <c r="G438" s="52">
        <v>2527.08340047</v>
      </c>
      <c r="H438" s="52">
        <v>2488.1415088000003</v>
      </c>
      <c r="I438" s="52">
        <v>2475.6917259900001</v>
      </c>
      <c r="J438" s="52">
        <v>2405.5195986099998</v>
      </c>
      <c r="K438" s="52">
        <v>2263.60603756</v>
      </c>
      <c r="L438" s="52">
        <v>2231.1189787600001</v>
      </c>
      <c r="M438" s="52">
        <v>2225.2973450300001</v>
      </c>
      <c r="N438" s="52">
        <v>2253.2622460600001</v>
      </c>
      <c r="O438" s="52">
        <v>2279.47438646</v>
      </c>
      <c r="P438" s="52">
        <v>2288.3588525300001</v>
      </c>
      <c r="Q438" s="52">
        <v>2317.7386880599997</v>
      </c>
      <c r="R438" s="52">
        <v>2317.0383712900002</v>
      </c>
      <c r="S438" s="52">
        <v>2287.4895753600003</v>
      </c>
      <c r="T438" s="52">
        <v>2255.0262932699998</v>
      </c>
      <c r="U438" s="52">
        <v>2214.7120214300003</v>
      </c>
      <c r="V438" s="52">
        <v>2198.1290326799999</v>
      </c>
      <c r="W438" s="52">
        <v>2190.8984265600002</v>
      </c>
      <c r="X438" s="52">
        <v>2257.1650350999998</v>
      </c>
      <c r="Y438" s="52">
        <v>2313.44619663</v>
      </c>
    </row>
    <row r="439" spans="1:25" s="23" customFormat="1" ht="1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1" x14ac:dyDescent="0.2">
      <c r="A440" s="150" t="s">
        <v>69</v>
      </c>
      <c r="B440" s="201" t="s">
        <v>96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23" customFormat="1" ht="10.5" x14ac:dyDescent="0.2">
      <c r="A441" s="15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2287.41471589</v>
      </c>
      <c r="C442" s="59">
        <v>2335.8363382699999</v>
      </c>
      <c r="D442" s="59">
        <v>2366.0787931000004</v>
      </c>
      <c r="E442" s="59">
        <v>2349.1206276399998</v>
      </c>
      <c r="F442" s="59">
        <v>2341.1058024999998</v>
      </c>
      <c r="G442" s="59">
        <v>2339.50293074</v>
      </c>
      <c r="H442" s="59">
        <v>2258.60708944</v>
      </c>
      <c r="I442" s="59">
        <v>2093.81873731</v>
      </c>
      <c r="J442" s="59">
        <v>2064.8289353099999</v>
      </c>
      <c r="K442" s="59">
        <v>2056.2945146399998</v>
      </c>
      <c r="L442" s="59">
        <v>2065.2183132800001</v>
      </c>
      <c r="M442" s="59">
        <v>2134.3244076199999</v>
      </c>
      <c r="N442" s="59">
        <v>2110.4891318199998</v>
      </c>
      <c r="O442" s="59">
        <v>2171.3823407500004</v>
      </c>
      <c r="P442" s="59">
        <v>2182.6178027599999</v>
      </c>
      <c r="Q442" s="59">
        <v>2209.6526202699997</v>
      </c>
      <c r="R442" s="59">
        <v>2227.9190565399999</v>
      </c>
      <c r="S442" s="59">
        <v>2215.0622975400001</v>
      </c>
      <c r="T442" s="59">
        <v>2142.19564881</v>
      </c>
      <c r="U442" s="59">
        <v>2081.4163176800002</v>
      </c>
      <c r="V442" s="59">
        <v>2093.90176729</v>
      </c>
      <c r="W442" s="59">
        <v>2102.2172716499999</v>
      </c>
      <c r="X442" s="59">
        <v>2167.0350316900003</v>
      </c>
      <c r="Y442" s="59">
        <v>2189.7638476000002</v>
      </c>
    </row>
    <row r="443" spans="1:25" s="53" customFormat="1" ht="15" x14ac:dyDescent="0.4">
      <c r="A443" s="51" t="s">
        <v>138</v>
      </c>
      <c r="B443" s="52">
        <v>2132.3330628399999</v>
      </c>
      <c r="C443" s="52">
        <v>2149.5304327900003</v>
      </c>
      <c r="D443" s="52">
        <v>2160.7751268000002</v>
      </c>
      <c r="E443" s="52">
        <v>2170.2347425600001</v>
      </c>
      <c r="F443" s="52">
        <v>2178.0778798299998</v>
      </c>
      <c r="G443" s="52">
        <v>2160.3356460699997</v>
      </c>
      <c r="H443" s="52">
        <v>2118.3656290500003</v>
      </c>
      <c r="I443" s="52">
        <v>2077.3383695399998</v>
      </c>
      <c r="J443" s="52">
        <v>2062.3524713699999</v>
      </c>
      <c r="K443" s="52">
        <v>1968.9894865799999</v>
      </c>
      <c r="L443" s="52">
        <v>1959.41299738</v>
      </c>
      <c r="M443" s="52">
        <v>1962.6885851700001</v>
      </c>
      <c r="N443" s="52">
        <v>1981.1357498</v>
      </c>
      <c r="O443" s="52">
        <v>2046.10346215</v>
      </c>
      <c r="P443" s="52">
        <v>2068.9887296900001</v>
      </c>
      <c r="Q443" s="52">
        <v>2099.3893141799999</v>
      </c>
      <c r="R443" s="52">
        <v>2116.7240702899999</v>
      </c>
      <c r="S443" s="52">
        <v>2091.0773330900001</v>
      </c>
      <c r="T443" s="52">
        <v>2050.43412313</v>
      </c>
      <c r="U443" s="52">
        <v>1997.03674869</v>
      </c>
      <c r="V443" s="52">
        <v>1955.5104314800001</v>
      </c>
      <c r="W443" s="52">
        <v>1961.5197171300001</v>
      </c>
      <c r="X443" s="52">
        <v>2003.1960878500001</v>
      </c>
      <c r="Y443" s="52">
        <v>2084.51720101</v>
      </c>
    </row>
    <row r="444" spans="1:25" s="53" customFormat="1" ht="15" x14ac:dyDescent="0.4">
      <c r="A444" s="51" t="s">
        <v>139</v>
      </c>
      <c r="B444" s="52">
        <v>2032.62659708</v>
      </c>
      <c r="C444" s="52">
        <v>2108.4568153700002</v>
      </c>
      <c r="D444" s="52">
        <v>2152.3437072300003</v>
      </c>
      <c r="E444" s="52">
        <v>2170.7469628200001</v>
      </c>
      <c r="F444" s="52">
        <v>2166.4712161100001</v>
      </c>
      <c r="G444" s="52">
        <v>2153.9719297500001</v>
      </c>
      <c r="H444" s="52">
        <v>2142.1225194899998</v>
      </c>
      <c r="I444" s="52">
        <v>2144.5186826899999</v>
      </c>
      <c r="J444" s="52">
        <v>2089.58887534</v>
      </c>
      <c r="K444" s="52">
        <v>1986.0690397600001</v>
      </c>
      <c r="L444" s="52">
        <v>1944.1040478300001</v>
      </c>
      <c r="M444" s="52">
        <v>1942.9177023899999</v>
      </c>
      <c r="N444" s="52">
        <v>1963.20654949</v>
      </c>
      <c r="O444" s="52">
        <v>2058.4152106399997</v>
      </c>
      <c r="P444" s="52">
        <v>2104.7896294299999</v>
      </c>
      <c r="Q444" s="52">
        <v>2131.6635539500003</v>
      </c>
      <c r="R444" s="52">
        <v>2142.42371684</v>
      </c>
      <c r="S444" s="52">
        <v>2104.70089392</v>
      </c>
      <c r="T444" s="52">
        <v>2087.0498822</v>
      </c>
      <c r="U444" s="52">
        <v>1976.3910036100001</v>
      </c>
      <c r="V444" s="52">
        <v>1953.0636380799999</v>
      </c>
      <c r="W444" s="52">
        <v>1939.3929876700001</v>
      </c>
      <c r="X444" s="52">
        <v>2030.2399171</v>
      </c>
      <c r="Y444" s="52">
        <v>2070.8033044700001</v>
      </c>
    </row>
    <row r="445" spans="1:25" s="53" customFormat="1" ht="15" x14ac:dyDescent="0.4">
      <c r="A445" s="51" t="s">
        <v>140</v>
      </c>
      <c r="B445" s="52">
        <v>2044.8309458000001</v>
      </c>
      <c r="C445" s="52">
        <v>2097.1374951600001</v>
      </c>
      <c r="D445" s="52">
        <v>2113.39338438</v>
      </c>
      <c r="E445" s="52">
        <v>2115.1785582800003</v>
      </c>
      <c r="F445" s="52">
        <v>2116.4395247699999</v>
      </c>
      <c r="G445" s="52">
        <v>2139.5019173400001</v>
      </c>
      <c r="H445" s="52">
        <v>2056.95078964</v>
      </c>
      <c r="I445" s="52">
        <v>1966.19760537</v>
      </c>
      <c r="J445" s="52">
        <v>1936.84456718</v>
      </c>
      <c r="K445" s="52">
        <v>1910.0954475600001</v>
      </c>
      <c r="L445" s="52">
        <v>1921.40909674</v>
      </c>
      <c r="M445" s="52">
        <v>1927.96490472</v>
      </c>
      <c r="N445" s="52">
        <v>2011.89347782</v>
      </c>
      <c r="O445" s="52">
        <v>2042.44751139</v>
      </c>
      <c r="P445" s="52">
        <v>2075.4582963800003</v>
      </c>
      <c r="Q445" s="52">
        <v>2098.3830001300003</v>
      </c>
      <c r="R445" s="52">
        <v>2092.3035921000001</v>
      </c>
      <c r="S445" s="52">
        <v>2077.9192290700003</v>
      </c>
      <c r="T445" s="52">
        <v>1994.23247898</v>
      </c>
      <c r="U445" s="52">
        <v>1911.3874008499999</v>
      </c>
      <c r="V445" s="52">
        <v>1921.5145283100001</v>
      </c>
      <c r="W445" s="52">
        <v>1931.9007178900001</v>
      </c>
      <c r="X445" s="52">
        <v>1997.5279879300001</v>
      </c>
      <c r="Y445" s="52">
        <v>2026.8696496100001</v>
      </c>
    </row>
    <row r="446" spans="1:25" s="53" customFormat="1" ht="15" x14ac:dyDescent="0.4">
      <c r="A446" s="51" t="s">
        <v>141</v>
      </c>
      <c r="B446" s="52">
        <v>2004.10911657</v>
      </c>
      <c r="C446" s="52">
        <v>2062.5450773800003</v>
      </c>
      <c r="D446" s="52">
        <v>2100.7122724299998</v>
      </c>
      <c r="E446" s="52">
        <v>2123.0389272699999</v>
      </c>
      <c r="F446" s="52">
        <v>2107.4062845799999</v>
      </c>
      <c r="G446" s="52">
        <v>2045.9741042400001</v>
      </c>
      <c r="H446" s="52">
        <v>2014.4453649</v>
      </c>
      <c r="I446" s="52">
        <v>1888.1798140600001</v>
      </c>
      <c r="J446" s="52">
        <v>1857.0454301500001</v>
      </c>
      <c r="K446" s="52">
        <v>1793.2284913400001</v>
      </c>
      <c r="L446" s="52">
        <v>1781.30215819</v>
      </c>
      <c r="M446" s="52">
        <v>1804.82046859</v>
      </c>
      <c r="N446" s="52">
        <v>1833.5902205</v>
      </c>
      <c r="O446" s="52">
        <v>1818.3560251200001</v>
      </c>
      <c r="P446" s="52">
        <v>1868.8820859100001</v>
      </c>
      <c r="Q446" s="52">
        <v>1924.89549551</v>
      </c>
      <c r="R446" s="52">
        <v>1952.65410017</v>
      </c>
      <c r="S446" s="52">
        <v>1948.2939524600001</v>
      </c>
      <c r="T446" s="52">
        <v>1912.03153464</v>
      </c>
      <c r="U446" s="52">
        <v>1840.02958046</v>
      </c>
      <c r="V446" s="52">
        <v>1844.85702616</v>
      </c>
      <c r="W446" s="52">
        <v>1856.87518873</v>
      </c>
      <c r="X446" s="52">
        <v>1945.2401040500001</v>
      </c>
      <c r="Y446" s="52">
        <v>1973.0920125100001</v>
      </c>
    </row>
    <row r="447" spans="1:25" s="53" customFormat="1" ht="15" x14ac:dyDescent="0.4">
      <c r="A447" s="51" t="s">
        <v>142</v>
      </c>
      <c r="B447" s="52">
        <v>2047.2891572600001</v>
      </c>
      <c r="C447" s="52">
        <v>2098.1877810999999</v>
      </c>
      <c r="D447" s="52">
        <v>2134.9624527400001</v>
      </c>
      <c r="E447" s="52">
        <v>2156.53586576</v>
      </c>
      <c r="F447" s="52">
        <v>2149.3074786400002</v>
      </c>
      <c r="G447" s="52">
        <v>2103.2545814599998</v>
      </c>
      <c r="H447" s="52">
        <v>2075.0453200100001</v>
      </c>
      <c r="I447" s="52">
        <v>1993.5563393300001</v>
      </c>
      <c r="J447" s="52">
        <v>1969.40778937</v>
      </c>
      <c r="K447" s="52">
        <v>1877.30178512</v>
      </c>
      <c r="L447" s="52">
        <v>1886.4377865599999</v>
      </c>
      <c r="M447" s="52">
        <v>1886.38693949</v>
      </c>
      <c r="N447" s="52">
        <v>1902.87415287</v>
      </c>
      <c r="O447" s="52">
        <v>1936.22392775</v>
      </c>
      <c r="P447" s="52">
        <v>2000.0211596900001</v>
      </c>
      <c r="Q447" s="52">
        <v>2037.2283347499999</v>
      </c>
      <c r="R447" s="52">
        <v>2043.0538092300001</v>
      </c>
      <c r="S447" s="52">
        <v>2011.64660594</v>
      </c>
      <c r="T447" s="52">
        <v>1971.1911056700001</v>
      </c>
      <c r="U447" s="52">
        <v>1887.9494692400001</v>
      </c>
      <c r="V447" s="52">
        <v>1889.69904215</v>
      </c>
      <c r="W447" s="52">
        <v>1930.6848445800001</v>
      </c>
      <c r="X447" s="52">
        <v>1937.8801879800001</v>
      </c>
      <c r="Y447" s="52">
        <v>1913.00269761</v>
      </c>
    </row>
    <row r="448" spans="1:25" s="53" customFormat="1" ht="15" x14ac:dyDescent="0.4">
      <c r="A448" s="51" t="s">
        <v>143</v>
      </c>
      <c r="B448" s="52">
        <v>1963.8421648000001</v>
      </c>
      <c r="C448" s="52">
        <v>2029.3536541000001</v>
      </c>
      <c r="D448" s="52">
        <v>2076.73537575</v>
      </c>
      <c r="E448" s="52">
        <v>2110.98176831</v>
      </c>
      <c r="F448" s="52">
        <v>2121.6533304499999</v>
      </c>
      <c r="G448" s="52">
        <v>2088.8285761400002</v>
      </c>
      <c r="H448" s="52">
        <v>2005.5326653300001</v>
      </c>
      <c r="I448" s="52">
        <v>1932.45938813</v>
      </c>
      <c r="J448" s="52">
        <v>1935.32021568</v>
      </c>
      <c r="K448" s="52">
        <v>1902.62186724</v>
      </c>
      <c r="L448" s="52">
        <v>1915.4289940599999</v>
      </c>
      <c r="M448" s="52">
        <v>1962.18719059</v>
      </c>
      <c r="N448" s="52">
        <v>2042.1787693000001</v>
      </c>
      <c r="O448" s="52">
        <v>2070.9282515699997</v>
      </c>
      <c r="P448" s="52">
        <v>2102.82693522</v>
      </c>
      <c r="Q448" s="52">
        <v>2122.0119421500003</v>
      </c>
      <c r="R448" s="52">
        <v>2135.7775637899999</v>
      </c>
      <c r="S448" s="52">
        <v>2113.0532628400001</v>
      </c>
      <c r="T448" s="52">
        <v>2018.67372884</v>
      </c>
      <c r="U448" s="52">
        <v>1943.44926575</v>
      </c>
      <c r="V448" s="52">
        <v>1934.4497121100001</v>
      </c>
      <c r="W448" s="52">
        <v>1944.2771731800001</v>
      </c>
      <c r="X448" s="52">
        <v>1989.75686436</v>
      </c>
      <c r="Y448" s="52">
        <v>2124.01775249</v>
      </c>
    </row>
    <row r="449" spans="1:25" s="53" customFormat="1" ht="15" x14ac:dyDescent="0.4">
      <c r="A449" s="51" t="s">
        <v>144</v>
      </c>
      <c r="B449" s="52">
        <v>2186.2795336099998</v>
      </c>
      <c r="C449" s="52">
        <v>2116.4509122999998</v>
      </c>
      <c r="D449" s="52">
        <v>2136.83667281</v>
      </c>
      <c r="E449" s="52">
        <v>2147.20938824</v>
      </c>
      <c r="F449" s="52">
        <v>2148.4004137500001</v>
      </c>
      <c r="G449" s="52">
        <v>2118.5522078599997</v>
      </c>
      <c r="H449" s="52">
        <v>2057.3222874000003</v>
      </c>
      <c r="I449" s="52">
        <v>2058.77080763</v>
      </c>
      <c r="J449" s="52">
        <v>2038.6434353300001</v>
      </c>
      <c r="K449" s="52">
        <v>1931.7640107899999</v>
      </c>
      <c r="L449" s="52">
        <v>1911.01880914</v>
      </c>
      <c r="M449" s="52">
        <v>1921.8647272800001</v>
      </c>
      <c r="N449" s="52">
        <v>1950.94462387</v>
      </c>
      <c r="O449" s="52">
        <v>2001.8338675300001</v>
      </c>
      <c r="P449" s="52">
        <v>2036.0683532400001</v>
      </c>
      <c r="Q449" s="52">
        <v>2058.40665691</v>
      </c>
      <c r="R449" s="52">
        <v>2066.9942606300001</v>
      </c>
      <c r="S449" s="52">
        <v>2036.7610598599999</v>
      </c>
      <c r="T449" s="52">
        <v>2015.52013917</v>
      </c>
      <c r="U449" s="52">
        <v>1977.4776388800001</v>
      </c>
      <c r="V449" s="52">
        <v>1974.2513934200001</v>
      </c>
      <c r="W449" s="52">
        <v>1964.6362844</v>
      </c>
      <c r="X449" s="52">
        <v>2025.75412381</v>
      </c>
      <c r="Y449" s="52">
        <v>2082.2770604899997</v>
      </c>
    </row>
    <row r="450" spans="1:25" s="53" customFormat="1" ht="15" x14ac:dyDescent="0.4">
      <c r="A450" s="51" t="s">
        <v>145</v>
      </c>
      <c r="B450" s="52">
        <v>2085.19073987</v>
      </c>
      <c r="C450" s="52">
        <v>2103.8587416299997</v>
      </c>
      <c r="D450" s="52">
        <v>2120.8050802899998</v>
      </c>
      <c r="E450" s="52">
        <v>2161.9781664500001</v>
      </c>
      <c r="F450" s="52">
        <v>2146.9601528499998</v>
      </c>
      <c r="G450" s="52">
        <v>2151.4521811599998</v>
      </c>
      <c r="H450" s="52">
        <v>2127.6290583</v>
      </c>
      <c r="I450" s="52">
        <v>2102.9111306599998</v>
      </c>
      <c r="J450" s="52">
        <v>2018.35081259</v>
      </c>
      <c r="K450" s="52">
        <v>1896.2626358499999</v>
      </c>
      <c r="L450" s="52">
        <v>1877.8729630099999</v>
      </c>
      <c r="M450" s="52">
        <v>1890.2747373100001</v>
      </c>
      <c r="N450" s="52">
        <v>1902.32464637</v>
      </c>
      <c r="O450" s="52">
        <v>1930.91418245</v>
      </c>
      <c r="P450" s="52">
        <v>1974.8714247200001</v>
      </c>
      <c r="Q450" s="52">
        <v>2018.73545023</v>
      </c>
      <c r="R450" s="52">
        <v>2008.6248181999999</v>
      </c>
      <c r="S450" s="52">
        <v>1991.08589929</v>
      </c>
      <c r="T450" s="52">
        <v>1936.9268395300001</v>
      </c>
      <c r="U450" s="52">
        <v>1913.19788206</v>
      </c>
      <c r="V450" s="52">
        <v>1904.00684804</v>
      </c>
      <c r="W450" s="52">
        <v>1891.62478321</v>
      </c>
      <c r="X450" s="52">
        <v>1960.6328725999999</v>
      </c>
      <c r="Y450" s="52">
        <v>1975.0743743400001</v>
      </c>
    </row>
    <row r="451" spans="1:25" s="53" customFormat="1" ht="15" x14ac:dyDescent="0.4">
      <c r="A451" s="51" t="s">
        <v>146</v>
      </c>
      <c r="B451" s="52">
        <v>2119.5692914199999</v>
      </c>
      <c r="C451" s="52">
        <v>2156.5375507999997</v>
      </c>
      <c r="D451" s="52">
        <v>2174.88415571</v>
      </c>
      <c r="E451" s="52">
        <v>2194.2816459400001</v>
      </c>
      <c r="F451" s="52">
        <v>2196.16953693</v>
      </c>
      <c r="G451" s="52">
        <v>2180.3478255</v>
      </c>
      <c r="H451" s="52">
        <v>2153.44859993</v>
      </c>
      <c r="I451" s="52">
        <v>2145.2984765000001</v>
      </c>
      <c r="J451" s="52">
        <v>2070.74898588</v>
      </c>
      <c r="K451" s="52">
        <v>1963.71867623</v>
      </c>
      <c r="L451" s="52">
        <v>1967.57917582</v>
      </c>
      <c r="M451" s="52">
        <v>1973.67250083</v>
      </c>
      <c r="N451" s="52">
        <v>1993.8934265800001</v>
      </c>
      <c r="O451" s="52">
        <v>2077.6252150600003</v>
      </c>
      <c r="P451" s="52">
        <v>2098.7497439799999</v>
      </c>
      <c r="Q451" s="52">
        <v>2125.8613748899998</v>
      </c>
      <c r="R451" s="52">
        <v>2124.5291514999999</v>
      </c>
      <c r="S451" s="52">
        <v>2067.8795542400003</v>
      </c>
      <c r="T451" s="52">
        <v>2010.0120124600001</v>
      </c>
      <c r="U451" s="52">
        <v>1955.7933805100001</v>
      </c>
      <c r="V451" s="52">
        <v>1933.1329513000001</v>
      </c>
      <c r="W451" s="52">
        <v>1943.6933325300001</v>
      </c>
      <c r="X451" s="52">
        <v>1988.41560792</v>
      </c>
      <c r="Y451" s="52">
        <v>2031.74218971</v>
      </c>
    </row>
    <row r="452" spans="1:25" s="53" customFormat="1" ht="15" x14ac:dyDescent="0.4">
      <c r="A452" s="51" t="s">
        <v>147</v>
      </c>
      <c r="B452" s="52">
        <v>2120.2492750000001</v>
      </c>
      <c r="C452" s="52">
        <v>2159.6362233</v>
      </c>
      <c r="D452" s="52">
        <v>2184.3850852599999</v>
      </c>
      <c r="E452" s="52">
        <v>2186.96322207</v>
      </c>
      <c r="F452" s="52">
        <v>2183.0698857899997</v>
      </c>
      <c r="G452" s="52">
        <v>2092.2850575100001</v>
      </c>
      <c r="H452" s="52">
        <v>1940.82037698</v>
      </c>
      <c r="I452" s="52">
        <v>1829.88702395</v>
      </c>
      <c r="J452" s="52">
        <v>1806.0296888600001</v>
      </c>
      <c r="K452" s="52">
        <v>1767.3272835400001</v>
      </c>
      <c r="L452" s="52">
        <v>1768.30418917</v>
      </c>
      <c r="M452" s="52">
        <v>1765.6760090800001</v>
      </c>
      <c r="N452" s="52">
        <v>1800.6136916400001</v>
      </c>
      <c r="O452" s="52">
        <v>1838.27897852</v>
      </c>
      <c r="P452" s="52">
        <v>1878.7927284100001</v>
      </c>
      <c r="Q452" s="52">
        <v>1890.8471509999999</v>
      </c>
      <c r="R452" s="52">
        <v>1894.0550425399999</v>
      </c>
      <c r="S452" s="52">
        <v>1871.09474215</v>
      </c>
      <c r="T452" s="52">
        <v>1794.9034083900001</v>
      </c>
      <c r="U452" s="52">
        <v>1760.3816484900001</v>
      </c>
      <c r="V452" s="52">
        <v>1756.18671354</v>
      </c>
      <c r="W452" s="52">
        <v>1763.8493624299999</v>
      </c>
      <c r="X452" s="52">
        <v>1802.97143329</v>
      </c>
      <c r="Y452" s="52">
        <v>1810.0017522000001</v>
      </c>
    </row>
    <row r="453" spans="1:25" s="53" customFormat="1" ht="15" x14ac:dyDescent="0.4">
      <c r="A453" s="51" t="s">
        <v>148</v>
      </c>
      <c r="B453" s="52">
        <v>2030.67176574</v>
      </c>
      <c r="C453" s="52">
        <v>2051.2869543100001</v>
      </c>
      <c r="D453" s="52">
        <v>2072.0496417100003</v>
      </c>
      <c r="E453" s="52">
        <v>2109.68811504</v>
      </c>
      <c r="F453" s="52">
        <v>2121.4215459300003</v>
      </c>
      <c r="G453" s="52">
        <v>2053.9993265100002</v>
      </c>
      <c r="H453" s="52">
        <v>1932.3163491</v>
      </c>
      <c r="I453" s="52">
        <v>1892.72098132</v>
      </c>
      <c r="J453" s="52">
        <v>1871.90899307</v>
      </c>
      <c r="K453" s="52">
        <v>1882.80399883</v>
      </c>
      <c r="L453" s="52">
        <v>1975.99478572</v>
      </c>
      <c r="M453" s="52">
        <v>1982.3499387900001</v>
      </c>
      <c r="N453" s="52">
        <v>2016.35032028</v>
      </c>
      <c r="O453" s="52">
        <v>2057.0047034600002</v>
      </c>
      <c r="P453" s="52">
        <v>2083.25132291</v>
      </c>
      <c r="Q453" s="52">
        <v>2110.8606828500001</v>
      </c>
      <c r="R453" s="52">
        <v>2101.3105847699999</v>
      </c>
      <c r="S453" s="52">
        <v>2094.8697448299999</v>
      </c>
      <c r="T453" s="52">
        <v>2056.5720351</v>
      </c>
      <c r="U453" s="52">
        <v>1972.32231273</v>
      </c>
      <c r="V453" s="52">
        <v>1916.0112880300001</v>
      </c>
      <c r="W453" s="52">
        <v>1982.4849061899999</v>
      </c>
      <c r="X453" s="52">
        <v>2006.43505381</v>
      </c>
      <c r="Y453" s="52">
        <v>2030.24971458</v>
      </c>
    </row>
    <row r="454" spans="1:25" s="53" customFormat="1" ht="15" x14ac:dyDescent="0.4">
      <c r="A454" s="51" t="s">
        <v>149</v>
      </c>
      <c r="B454" s="52">
        <v>2086.65859323</v>
      </c>
      <c r="C454" s="52">
        <v>2101.5625955099999</v>
      </c>
      <c r="D454" s="52">
        <v>2220.7550725999999</v>
      </c>
      <c r="E454" s="52">
        <v>2222.2177395999997</v>
      </c>
      <c r="F454" s="52">
        <v>2202.5787888699997</v>
      </c>
      <c r="G454" s="52">
        <v>2191.16882184</v>
      </c>
      <c r="H454" s="52">
        <v>2087.6374416500003</v>
      </c>
      <c r="I454" s="52">
        <v>2014.72427335</v>
      </c>
      <c r="J454" s="52">
        <v>1957.2491760400001</v>
      </c>
      <c r="K454" s="52">
        <v>1932.58121605</v>
      </c>
      <c r="L454" s="52">
        <v>1948.5074718800001</v>
      </c>
      <c r="M454" s="52">
        <v>2033.5399656900001</v>
      </c>
      <c r="N454" s="52">
        <v>2073.9458393800001</v>
      </c>
      <c r="O454" s="52">
        <v>2099.1028514999998</v>
      </c>
      <c r="P454" s="52">
        <v>2122.6250945500001</v>
      </c>
      <c r="Q454" s="52">
        <v>2145.1471999</v>
      </c>
      <c r="R454" s="52">
        <v>2131.1262827800001</v>
      </c>
      <c r="S454" s="52">
        <v>2123.00590358</v>
      </c>
      <c r="T454" s="52">
        <v>2061.5327157399997</v>
      </c>
      <c r="U454" s="52">
        <v>1974.37722798</v>
      </c>
      <c r="V454" s="52">
        <v>1962.4486984800001</v>
      </c>
      <c r="W454" s="52">
        <v>2049.4477489400001</v>
      </c>
      <c r="X454" s="52">
        <v>2114.83135141</v>
      </c>
      <c r="Y454" s="52">
        <v>2126.1402682200001</v>
      </c>
    </row>
    <row r="455" spans="1:25" s="53" customFormat="1" ht="15" x14ac:dyDescent="0.4">
      <c r="A455" s="51" t="s">
        <v>150</v>
      </c>
      <c r="B455" s="52">
        <v>2082.7855286599997</v>
      </c>
      <c r="C455" s="52">
        <v>2077.0231831800002</v>
      </c>
      <c r="D455" s="52">
        <v>2099.0872503400001</v>
      </c>
      <c r="E455" s="52">
        <v>2111.86282742</v>
      </c>
      <c r="F455" s="52">
        <v>2109.0110125800002</v>
      </c>
      <c r="G455" s="52">
        <v>2076.8283613200001</v>
      </c>
      <c r="H455" s="52">
        <v>2007.2855377800001</v>
      </c>
      <c r="I455" s="52">
        <v>1947.7021316</v>
      </c>
      <c r="J455" s="52">
        <v>1900.6931115899999</v>
      </c>
      <c r="K455" s="52">
        <v>1859.26006188</v>
      </c>
      <c r="L455" s="52">
        <v>1906.2994253500001</v>
      </c>
      <c r="M455" s="52">
        <v>1938.5576293399999</v>
      </c>
      <c r="N455" s="52">
        <v>1984.2954712200001</v>
      </c>
      <c r="O455" s="52">
        <v>2002.01399148</v>
      </c>
      <c r="P455" s="52">
        <v>2041.6432241699999</v>
      </c>
      <c r="Q455" s="52">
        <v>2069.01258121</v>
      </c>
      <c r="R455" s="52">
        <v>2119.4506170200002</v>
      </c>
      <c r="S455" s="52">
        <v>2094.5901691700001</v>
      </c>
      <c r="T455" s="52">
        <v>2002.70509683</v>
      </c>
      <c r="U455" s="52">
        <v>1957.2863520800001</v>
      </c>
      <c r="V455" s="52">
        <v>1897.3128117900001</v>
      </c>
      <c r="W455" s="52">
        <v>1929.0755800700001</v>
      </c>
      <c r="X455" s="52">
        <v>1973.3831888100001</v>
      </c>
      <c r="Y455" s="52">
        <v>2001.1520886000001</v>
      </c>
    </row>
    <row r="456" spans="1:25" s="53" customFormat="1" ht="15" x14ac:dyDescent="0.4">
      <c r="A456" s="51" t="s">
        <v>151</v>
      </c>
      <c r="B456" s="52">
        <v>2071.4672924500001</v>
      </c>
      <c r="C456" s="52">
        <v>2168.8291172500003</v>
      </c>
      <c r="D456" s="52">
        <v>2280.68756226</v>
      </c>
      <c r="E456" s="52">
        <v>2290.3832357199999</v>
      </c>
      <c r="F456" s="52">
        <v>2288.8842687699998</v>
      </c>
      <c r="G456" s="52">
        <v>2242.68485151</v>
      </c>
      <c r="H456" s="52">
        <v>2148.8326404899999</v>
      </c>
      <c r="I456" s="52">
        <v>2042.97863891</v>
      </c>
      <c r="J456" s="52">
        <v>1963.9022804900001</v>
      </c>
      <c r="K456" s="52">
        <v>1947.45158055</v>
      </c>
      <c r="L456" s="52">
        <v>2011.32813934</v>
      </c>
      <c r="M456" s="52">
        <v>1990.4402906400001</v>
      </c>
      <c r="N456" s="52">
        <v>1985.8226072800001</v>
      </c>
      <c r="O456" s="52">
        <v>2080.4196146900003</v>
      </c>
      <c r="P456" s="52">
        <v>2105.3006017899997</v>
      </c>
      <c r="Q456" s="52">
        <v>2154.40644247</v>
      </c>
      <c r="R456" s="52">
        <v>2167.79708815</v>
      </c>
      <c r="S456" s="52">
        <v>2113.6380760800002</v>
      </c>
      <c r="T456" s="52">
        <v>2042.65206592</v>
      </c>
      <c r="U456" s="52">
        <v>1994.6041469900001</v>
      </c>
      <c r="V456" s="52">
        <v>1985.19329743</v>
      </c>
      <c r="W456" s="52">
        <v>2026.64004396</v>
      </c>
      <c r="X456" s="52">
        <v>2077.2840060799999</v>
      </c>
      <c r="Y456" s="52">
        <v>2105.27787403</v>
      </c>
    </row>
    <row r="457" spans="1:25" s="53" customFormat="1" ht="15" x14ac:dyDescent="0.4">
      <c r="A457" s="51" t="s">
        <v>152</v>
      </c>
      <c r="B457" s="52">
        <v>2100.3313649399997</v>
      </c>
      <c r="C457" s="52">
        <v>2077.6732512500002</v>
      </c>
      <c r="D457" s="52">
        <v>2095.1531894600002</v>
      </c>
      <c r="E457" s="52">
        <v>2112.28760121</v>
      </c>
      <c r="F457" s="52">
        <v>2100.5425067599999</v>
      </c>
      <c r="G457" s="52">
        <v>2084.2490747500001</v>
      </c>
      <c r="H457" s="52">
        <v>2063.73851113</v>
      </c>
      <c r="I457" s="52">
        <v>2047.47343067</v>
      </c>
      <c r="J457" s="52">
        <v>2001.3319560100001</v>
      </c>
      <c r="K457" s="52">
        <v>1889.9161729800001</v>
      </c>
      <c r="L457" s="52">
        <v>1888.9581975200001</v>
      </c>
      <c r="M457" s="52">
        <v>1893.0099656699999</v>
      </c>
      <c r="N457" s="52">
        <v>1907.9227880200001</v>
      </c>
      <c r="O457" s="52">
        <v>2027.64417643</v>
      </c>
      <c r="P457" s="52">
        <v>2072.6154347199999</v>
      </c>
      <c r="Q457" s="52">
        <v>2099.4560180999997</v>
      </c>
      <c r="R457" s="52">
        <v>2108.6385754200001</v>
      </c>
      <c r="S457" s="52">
        <v>2057.2320989300001</v>
      </c>
      <c r="T457" s="52">
        <v>1979.2709726600001</v>
      </c>
      <c r="U457" s="52">
        <v>1922.5879817499999</v>
      </c>
      <c r="V457" s="52">
        <v>1877.1599003000001</v>
      </c>
      <c r="W457" s="52">
        <v>1866.7112055699999</v>
      </c>
      <c r="X457" s="52">
        <v>1955.6465542200001</v>
      </c>
      <c r="Y457" s="52">
        <v>1954.64226983</v>
      </c>
    </row>
    <row r="458" spans="1:25" s="53" customFormat="1" ht="15" x14ac:dyDescent="0.4">
      <c r="A458" s="51" t="s">
        <v>153</v>
      </c>
      <c r="B458" s="52">
        <v>2111.2173733899999</v>
      </c>
      <c r="C458" s="52">
        <v>2136.7593707300002</v>
      </c>
      <c r="D458" s="52">
        <v>2172.9604664899998</v>
      </c>
      <c r="E458" s="52">
        <v>2163.15296524</v>
      </c>
      <c r="F458" s="52">
        <v>2166.6725942399999</v>
      </c>
      <c r="G458" s="52">
        <v>2097.83331899</v>
      </c>
      <c r="H458" s="52">
        <v>2011.75217929</v>
      </c>
      <c r="I458" s="52">
        <v>2015.75118718</v>
      </c>
      <c r="J458" s="52">
        <v>1958.2098904700001</v>
      </c>
      <c r="K458" s="52">
        <v>1878.7526060800001</v>
      </c>
      <c r="L458" s="52">
        <v>1835.2818150600001</v>
      </c>
      <c r="M458" s="52">
        <v>1836.1163398400001</v>
      </c>
      <c r="N458" s="52">
        <v>1861.7052183000001</v>
      </c>
      <c r="O458" s="52">
        <v>1909.0802924899999</v>
      </c>
      <c r="P458" s="52">
        <v>1966.3655771400001</v>
      </c>
      <c r="Q458" s="52">
        <v>1985.5630748799999</v>
      </c>
      <c r="R458" s="52">
        <v>1991.50992496</v>
      </c>
      <c r="S458" s="52">
        <v>1969.12782831</v>
      </c>
      <c r="T458" s="52">
        <v>1949.3253906899999</v>
      </c>
      <c r="U458" s="52">
        <v>1858.8236045599999</v>
      </c>
      <c r="V458" s="52">
        <v>1840.12708051</v>
      </c>
      <c r="W458" s="52">
        <v>1841.24103874</v>
      </c>
      <c r="X458" s="52">
        <v>1885.81113424</v>
      </c>
      <c r="Y458" s="52">
        <v>1940.6101873499999</v>
      </c>
    </row>
    <row r="459" spans="1:25" s="53" customFormat="1" ht="15" x14ac:dyDescent="0.4">
      <c r="A459" s="51" t="s">
        <v>154</v>
      </c>
      <c r="B459" s="52">
        <v>2087.9822755599998</v>
      </c>
      <c r="C459" s="52">
        <v>2164.1567094299999</v>
      </c>
      <c r="D459" s="52">
        <v>2233.8627078600002</v>
      </c>
      <c r="E459" s="52">
        <v>2207.1624912400002</v>
      </c>
      <c r="F459" s="52">
        <v>2163.2462355100001</v>
      </c>
      <c r="G459" s="52">
        <v>2164.8939939700003</v>
      </c>
      <c r="H459" s="52">
        <v>2120.1461983500003</v>
      </c>
      <c r="I459" s="52">
        <v>2141.6580818699999</v>
      </c>
      <c r="J459" s="52">
        <v>2165.2936289899999</v>
      </c>
      <c r="K459" s="52">
        <v>2137.6833231099999</v>
      </c>
      <c r="L459" s="52">
        <v>2139.7686814200001</v>
      </c>
      <c r="M459" s="52">
        <v>2160.9278010200001</v>
      </c>
      <c r="N459" s="52">
        <v>2199.1758914100001</v>
      </c>
      <c r="O459" s="52">
        <v>2207.46775497</v>
      </c>
      <c r="P459" s="52">
        <v>2236.99116211</v>
      </c>
      <c r="Q459" s="52">
        <v>2233.5964421500003</v>
      </c>
      <c r="R459" s="52">
        <v>2239.79565422</v>
      </c>
      <c r="S459" s="52">
        <v>2168.3533478199997</v>
      </c>
      <c r="T459" s="52">
        <v>2130.4655503399999</v>
      </c>
      <c r="U459" s="52">
        <v>2060.8840085500001</v>
      </c>
      <c r="V459" s="52">
        <v>2052.7200132200001</v>
      </c>
      <c r="W459" s="52">
        <v>2057.9009608599999</v>
      </c>
      <c r="X459" s="52">
        <v>2166.6147292599999</v>
      </c>
      <c r="Y459" s="52">
        <v>2194.0714250700003</v>
      </c>
    </row>
    <row r="460" spans="1:25" s="53" customFormat="1" ht="15" x14ac:dyDescent="0.4">
      <c r="A460" s="51" t="s">
        <v>155</v>
      </c>
      <c r="B460" s="52">
        <v>2424.8541317999998</v>
      </c>
      <c r="C460" s="52">
        <v>2412.2591558300001</v>
      </c>
      <c r="D460" s="52">
        <v>2473.6961764999996</v>
      </c>
      <c r="E460" s="52">
        <v>2466.5676403999996</v>
      </c>
      <c r="F460" s="52">
        <v>2457.2277357000003</v>
      </c>
      <c r="G460" s="52">
        <v>2452.7033081</v>
      </c>
      <c r="H460" s="52">
        <v>2331.9117670000001</v>
      </c>
      <c r="I460" s="52">
        <v>2246.66604168</v>
      </c>
      <c r="J460" s="52">
        <v>2179.69957565</v>
      </c>
      <c r="K460" s="52">
        <v>2169.33135085</v>
      </c>
      <c r="L460" s="52">
        <v>2184.5012173599998</v>
      </c>
      <c r="M460" s="52">
        <v>2323.7932302899999</v>
      </c>
      <c r="N460" s="52">
        <v>2345.6795113799999</v>
      </c>
      <c r="O460" s="52">
        <v>2415.1721926</v>
      </c>
      <c r="P460" s="52">
        <v>2412.8026505600001</v>
      </c>
      <c r="Q460" s="52">
        <v>2411.5816725300001</v>
      </c>
      <c r="R460" s="52">
        <v>2404.3611877200001</v>
      </c>
      <c r="S460" s="52">
        <v>2367.4334145599996</v>
      </c>
      <c r="T460" s="52">
        <v>2257.28217172</v>
      </c>
      <c r="U460" s="52">
        <v>2239.5493366000001</v>
      </c>
      <c r="V460" s="52">
        <v>2230.0813634300002</v>
      </c>
      <c r="W460" s="52">
        <v>2240.9832332699998</v>
      </c>
      <c r="X460" s="52">
        <v>2330.1334541800002</v>
      </c>
      <c r="Y460" s="52">
        <v>2395.3998615500004</v>
      </c>
    </row>
    <row r="461" spans="1:25" s="53" customFormat="1" ht="15" x14ac:dyDescent="0.4">
      <c r="A461" s="51" t="s">
        <v>156</v>
      </c>
      <c r="B461" s="52">
        <v>2606.3630042699997</v>
      </c>
      <c r="C461" s="52">
        <v>2673.9125192800002</v>
      </c>
      <c r="D461" s="52">
        <v>2712.62099786</v>
      </c>
      <c r="E461" s="52">
        <v>2695.9703767000001</v>
      </c>
      <c r="F461" s="52">
        <v>2693.0509749800003</v>
      </c>
      <c r="G461" s="52">
        <v>2653.6578428800003</v>
      </c>
      <c r="H461" s="52">
        <v>2510.7317579099999</v>
      </c>
      <c r="I461" s="52">
        <v>2384.3507198999996</v>
      </c>
      <c r="J461" s="52">
        <v>2384.2163221999999</v>
      </c>
      <c r="K461" s="52">
        <v>2311.2348127699997</v>
      </c>
      <c r="L461" s="52">
        <v>2310.0044683000001</v>
      </c>
      <c r="M461" s="52">
        <v>2317.7708983799998</v>
      </c>
      <c r="N461" s="52">
        <v>2370.0040542799998</v>
      </c>
      <c r="O461" s="52">
        <v>2407.56162245</v>
      </c>
      <c r="P461" s="52">
        <v>2442.4599252899998</v>
      </c>
      <c r="Q461" s="52">
        <v>2474.8401944400002</v>
      </c>
      <c r="R461" s="52">
        <v>2473.7469295999999</v>
      </c>
      <c r="S461" s="52">
        <v>2435.8004378400001</v>
      </c>
      <c r="T461" s="52">
        <v>2371.8724995700004</v>
      </c>
      <c r="U461" s="52">
        <v>2272.24000725</v>
      </c>
      <c r="V461" s="52">
        <v>2258.4920266500003</v>
      </c>
      <c r="W461" s="52">
        <v>2290.5686388499998</v>
      </c>
      <c r="X461" s="52">
        <v>2360.4398681000002</v>
      </c>
      <c r="Y461" s="52">
        <v>2426.2098725400001</v>
      </c>
    </row>
    <row r="462" spans="1:25" s="53" customFormat="1" ht="15" x14ac:dyDescent="0.4">
      <c r="A462" s="51" t="s">
        <v>157</v>
      </c>
      <c r="B462" s="52">
        <v>2507.3075399999998</v>
      </c>
      <c r="C462" s="52">
        <v>2563.6975132500002</v>
      </c>
      <c r="D462" s="52">
        <v>2628.11053911</v>
      </c>
      <c r="E462" s="52">
        <v>2638.5682902500002</v>
      </c>
      <c r="F462" s="52">
        <v>2633.2898785999996</v>
      </c>
      <c r="G462" s="52">
        <v>2598.4400830100003</v>
      </c>
      <c r="H462" s="52">
        <v>2447.2132115699997</v>
      </c>
      <c r="I462" s="52">
        <v>2433.70464799</v>
      </c>
      <c r="J462" s="52">
        <v>2450.4503325100004</v>
      </c>
      <c r="K462" s="52">
        <v>2416.8731805200005</v>
      </c>
      <c r="L462" s="52">
        <v>2417.0651637299998</v>
      </c>
      <c r="M462" s="52">
        <v>2410.0812510799997</v>
      </c>
      <c r="N462" s="52">
        <v>2443.4235250000002</v>
      </c>
      <c r="O462" s="52">
        <v>2480.7927309500001</v>
      </c>
      <c r="P462" s="52">
        <v>2507.9420144699998</v>
      </c>
      <c r="Q462" s="52">
        <v>2532.6033335100001</v>
      </c>
      <c r="R462" s="52">
        <v>2549.6663757100005</v>
      </c>
      <c r="S462" s="52">
        <v>2505.8270013700003</v>
      </c>
      <c r="T462" s="52">
        <v>2400.1945801399997</v>
      </c>
      <c r="U462" s="52">
        <v>2341.6926193500003</v>
      </c>
      <c r="V462" s="52">
        <v>2304.1585333000003</v>
      </c>
      <c r="W462" s="52">
        <v>2338.2174468800004</v>
      </c>
      <c r="X462" s="52">
        <v>2405.4983240499996</v>
      </c>
      <c r="Y462" s="52">
        <v>2457.2525301599999</v>
      </c>
    </row>
    <row r="463" spans="1:25" s="53" customFormat="1" ht="15" x14ac:dyDescent="0.4">
      <c r="A463" s="51" t="s">
        <v>158</v>
      </c>
      <c r="B463" s="52">
        <v>2510.0626193099997</v>
      </c>
      <c r="C463" s="52">
        <v>2602.1066445300003</v>
      </c>
      <c r="D463" s="52">
        <v>2689.4586404600004</v>
      </c>
      <c r="E463" s="52">
        <v>2663.3923190300002</v>
      </c>
      <c r="F463" s="52">
        <v>2660.3665112899998</v>
      </c>
      <c r="G463" s="52">
        <v>2654.25078803</v>
      </c>
      <c r="H463" s="52">
        <v>2529.7711702699999</v>
      </c>
      <c r="I463" s="52">
        <v>2452.1701286500002</v>
      </c>
      <c r="J463" s="52">
        <v>2392.4021904000001</v>
      </c>
      <c r="K463" s="52">
        <v>2331.3075073700002</v>
      </c>
      <c r="L463" s="52">
        <v>2312.8694133299996</v>
      </c>
      <c r="M463" s="52">
        <v>2241.6984559399998</v>
      </c>
      <c r="N463" s="52">
        <v>2288.3847553300002</v>
      </c>
      <c r="O463" s="52">
        <v>2337.0575818500001</v>
      </c>
      <c r="P463" s="52">
        <v>2357.9293076399999</v>
      </c>
      <c r="Q463" s="52">
        <v>2371.3283874500003</v>
      </c>
      <c r="R463" s="52">
        <v>2362.8963980600001</v>
      </c>
      <c r="S463" s="52">
        <v>2289.6971847100003</v>
      </c>
      <c r="T463" s="52">
        <v>2248.1309962800001</v>
      </c>
      <c r="U463" s="52">
        <v>2218.1230824900003</v>
      </c>
      <c r="V463" s="52">
        <v>2182.1667372299999</v>
      </c>
      <c r="W463" s="52">
        <v>2170.8548899300004</v>
      </c>
      <c r="X463" s="52">
        <v>2290.6207299299999</v>
      </c>
      <c r="Y463" s="52">
        <v>2326.0076733599999</v>
      </c>
    </row>
    <row r="464" spans="1:25" s="53" customFormat="1" ht="15" x14ac:dyDescent="0.4">
      <c r="A464" s="51" t="s">
        <v>159</v>
      </c>
      <c r="B464" s="52">
        <v>2374.6567807900001</v>
      </c>
      <c r="C464" s="52">
        <v>2374.2150080199999</v>
      </c>
      <c r="D464" s="52">
        <v>2435.02028255</v>
      </c>
      <c r="E464" s="52">
        <v>2438.0247832300001</v>
      </c>
      <c r="F464" s="52">
        <v>2447.6688241499996</v>
      </c>
      <c r="G464" s="52">
        <v>2443.0868828299999</v>
      </c>
      <c r="H464" s="52">
        <v>2405.8867619000002</v>
      </c>
      <c r="I464" s="52">
        <v>2380.0980924900005</v>
      </c>
      <c r="J464" s="52">
        <v>2268.6798083499998</v>
      </c>
      <c r="K464" s="52">
        <v>2197.5337735600001</v>
      </c>
      <c r="L464" s="52">
        <v>2170.0561720699998</v>
      </c>
      <c r="M464" s="52">
        <v>2193.0518797700001</v>
      </c>
      <c r="N464" s="52">
        <v>2215.1185350699998</v>
      </c>
      <c r="O464" s="52">
        <v>2256.7289609500003</v>
      </c>
      <c r="P464" s="52">
        <v>2266.2136766599997</v>
      </c>
      <c r="Q464" s="52">
        <v>2276.3344465</v>
      </c>
      <c r="R464" s="52">
        <v>2289.49436238</v>
      </c>
      <c r="S464" s="52">
        <v>2267.48445541</v>
      </c>
      <c r="T464" s="52">
        <v>2243.3496947599997</v>
      </c>
      <c r="U464" s="52">
        <v>2199.9257965300003</v>
      </c>
      <c r="V464" s="52">
        <v>2177.5184912200002</v>
      </c>
      <c r="W464" s="52">
        <v>2179.6054821299999</v>
      </c>
      <c r="X464" s="52">
        <v>2211.6148015200001</v>
      </c>
      <c r="Y464" s="52">
        <v>2239.47055232</v>
      </c>
    </row>
    <row r="465" spans="1:25" s="53" customFormat="1" ht="15" x14ac:dyDescent="0.4">
      <c r="A465" s="51" t="s">
        <v>160</v>
      </c>
      <c r="B465" s="52">
        <v>2431.8562622299996</v>
      </c>
      <c r="C465" s="52">
        <v>2359.33050508</v>
      </c>
      <c r="D465" s="52">
        <v>2395.3830859299997</v>
      </c>
      <c r="E465" s="52">
        <v>2408.4568812699999</v>
      </c>
      <c r="F465" s="52">
        <v>2393.4539012699997</v>
      </c>
      <c r="G465" s="52">
        <v>2379.01965148</v>
      </c>
      <c r="H465" s="52">
        <v>2352.6144686799998</v>
      </c>
      <c r="I465" s="52">
        <v>2326.4674656399998</v>
      </c>
      <c r="J465" s="52">
        <v>2205.2846090800003</v>
      </c>
      <c r="K465" s="52">
        <v>2118.9983199999997</v>
      </c>
      <c r="L465" s="52">
        <v>2054.6987676500003</v>
      </c>
      <c r="M465" s="52">
        <v>2061.6823697999998</v>
      </c>
      <c r="N465" s="52">
        <v>2141.31722231</v>
      </c>
      <c r="O465" s="52">
        <v>2201.65914011</v>
      </c>
      <c r="P465" s="52">
        <v>2189.9361235599999</v>
      </c>
      <c r="Q465" s="52">
        <v>2213.6466716</v>
      </c>
      <c r="R465" s="52">
        <v>2211.7092091900004</v>
      </c>
      <c r="S465" s="52">
        <v>2185.6910528799999</v>
      </c>
      <c r="T465" s="52">
        <v>2127.2052437900002</v>
      </c>
      <c r="U465" s="52">
        <v>2125.2448195699999</v>
      </c>
      <c r="V465" s="52">
        <v>2042.5472192</v>
      </c>
      <c r="W465" s="52">
        <v>2066.3310610999997</v>
      </c>
      <c r="X465" s="52">
        <v>2135.61934238</v>
      </c>
      <c r="Y465" s="52">
        <v>2153.2317311400002</v>
      </c>
    </row>
    <row r="466" spans="1:25" s="53" customFormat="1" ht="15" x14ac:dyDescent="0.4">
      <c r="A466" s="51" t="s">
        <v>161</v>
      </c>
      <c r="B466" s="52">
        <v>2291.4178421699999</v>
      </c>
      <c r="C466" s="52">
        <v>2335.8500392000005</v>
      </c>
      <c r="D466" s="52">
        <v>2344.0362339800004</v>
      </c>
      <c r="E466" s="52">
        <v>2354.5089366399998</v>
      </c>
      <c r="F466" s="52">
        <v>2351.3177825100001</v>
      </c>
      <c r="G466" s="52">
        <v>2323.2871009299997</v>
      </c>
      <c r="H466" s="52">
        <v>2209.5618440400003</v>
      </c>
      <c r="I466" s="52">
        <v>2141.3392024699997</v>
      </c>
      <c r="J466" s="52">
        <v>2119.1287954199997</v>
      </c>
      <c r="K466" s="52">
        <v>2089.7786865799999</v>
      </c>
      <c r="L466" s="52">
        <v>2092.7009653</v>
      </c>
      <c r="M466" s="52">
        <v>2087.5754114399997</v>
      </c>
      <c r="N466" s="52">
        <v>2107.29793814</v>
      </c>
      <c r="O466" s="52">
        <v>2180.8451572499998</v>
      </c>
      <c r="P466" s="52">
        <v>2194.5838668599999</v>
      </c>
      <c r="Q466" s="52">
        <v>2218.46176539</v>
      </c>
      <c r="R466" s="52">
        <v>2216.1192307599999</v>
      </c>
      <c r="S466" s="52">
        <v>2200.0943753000001</v>
      </c>
      <c r="T466" s="52">
        <v>2178.4683738599997</v>
      </c>
      <c r="U466" s="52">
        <v>2153.33863251</v>
      </c>
      <c r="V466" s="52">
        <v>2092.1622236100002</v>
      </c>
      <c r="W466" s="52">
        <v>2085.6815140799999</v>
      </c>
      <c r="X466" s="52">
        <v>2154.9442609400003</v>
      </c>
      <c r="Y466" s="52">
        <v>2247.3726861100004</v>
      </c>
    </row>
    <row r="467" spans="1:25" s="53" customFormat="1" ht="15" x14ac:dyDescent="0.4">
      <c r="A467" s="51" t="s">
        <v>162</v>
      </c>
      <c r="B467" s="52">
        <v>2312.0652365799997</v>
      </c>
      <c r="C467" s="52">
        <v>2375.7464072499997</v>
      </c>
      <c r="D467" s="52">
        <v>2413.8926211899998</v>
      </c>
      <c r="E467" s="52">
        <v>2440.8785361500004</v>
      </c>
      <c r="F467" s="52">
        <v>2430.4065009699998</v>
      </c>
      <c r="G467" s="52">
        <v>2379.0578074000005</v>
      </c>
      <c r="H467" s="52">
        <v>2260.0068497800003</v>
      </c>
      <c r="I467" s="52">
        <v>2165.2121207199998</v>
      </c>
      <c r="J467" s="52">
        <v>2147.8635979800001</v>
      </c>
      <c r="K467" s="52">
        <v>2089.7567473300001</v>
      </c>
      <c r="L467" s="52">
        <v>2229.15207328</v>
      </c>
      <c r="M467" s="52">
        <v>2303.9173130500003</v>
      </c>
      <c r="N467" s="52">
        <v>2331.4013791000002</v>
      </c>
      <c r="O467" s="52">
        <v>2335.5427683300004</v>
      </c>
      <c r="P467" s="52">
        <v>2355.2640934999999</v>
      </c>
      <c r="Q467" s="52">
        <v>2344.8257827899997</v>
      </c>
      <c r="R467" s="52">
        <v>2302.8026020100001</v>
      </c>
      <c r="S467" s="52">
        <v>2255.43416703</v>
      </c>
      <c r="T467" s="52">
        <v>2191.5851152800001</v>
      </c>
      <c r="U467" s="52">
        <v>2135.4217313899999</v>
      </c>
      <c r="V467" s="52">
        <v>2126.2710895</v>
      </c>
      <c r="W467" s="52">
        <v>2058.2548313100001</v>
      </c>
      <c r="X467" s="52">
        <v>2128.4073153999998</v>
      </c>
      <c r="Y467" s="52">
        <v>2194.2385687699998</v>
      </c>
    </row>
    <row r="468" spans="1:25" s="53" customFormat="1" ht="15" x14ac:dyDescent="0.4">
      <c r="A468" s="51" t="s">
        <v>163</v>
      </c>
      <c r="B468" s="52">
        <v>2282.4963875000003</v>
      </c>
      <c r="C468" s="52">
        <v>2373.5152740599997</v>
      </c>
      <c r="D468" s="52">
        <v>2421.4553792300003</v>
      </c>
      <c r="E468" s="52">
        <v>2441.4558821999999</v>
      </c>
      <c r="F468" s="52">
        <v>2426.3236641000003</v>
      </c>
      <c r="G468" s="52">
        <v>2389.9530115799998</v>
      </c>
      <c r="H468" s="52">
        <v>2325.4071585399997</v>
      </c>
      <c r="I468" s="52">
        <v>2281.2079265399998</v>
      </c>
      <c r="J468" s="52">
        <v>2152.6110488900003</v>
      </c>
      <c r="K468" s="52">
        <v>2125.1140679</v>
      </c>
      <c r="L468" s="52">
        <v>2129.5517759599998</v>
      </c>
      <c r="M468" s="52">
        <v>2139.29397384</v>
      </c>
      <c r="N468" s="52">
        <v>2177.4147280500001</v>
      </c>
      <c r="O468" s="52">
        <v>2177.86456731</v>
      </c>
      <c r="P468" s="52">
        <v>2189.9349486000001</v>
      </c>
      <c r="Q468" s="52">
        <v>2205.0610807100002</v>
      </c>
      <c r="R468" s="52">
        <v>2228.5223082800003</v>
      </c>
      <c r="S468" s="52">
        <v>2203.4387189999998</v>
      </c>
      <c r="T468" s="52">
        <v>2179.3525552000001</v>
      </c>
      <c r="U468" s="52">
        <v>2145.7323531500001</v>
      </c>
      <c r="V468" s="52">
        <v>2142.9407852100003</v>
      </c>
      <c r="W468" s="52">
        <v>2131.0273683300002</v>
      </c>
      <c r="X468" s="52">
        <v>2180.1692770099999</v>
      </c>
      <c r="Y468" s="52">
        <v>2201.9605200999999</v>
      </c>
    </row>
    <row r="469" spans="1:25" s="53" customFormat="1" ht="15" x14ac:dyDescent="0.4">
      <c r="A469" s="51" t="s">
        <v>164</v>
      </c>
      <c r="B469" s="52">
        <v>2322.9574987199999</v>
      </c>
      <c r="C469" s="52">
        <v>2356.6881599300004</v>
      </c>
      <c r="D469" s="52">
        <v>2385.9821244699997</v>
      </c>
      <c r="E469" s="52">
        <v>2384.9643269099997</v>
      </c>
      <c r="F469" s="52">
        <v>2306.5010840100003</v>
      </c>
      <c r="G469" s="52">
        <v>2272.34346405</v>
      </c>
      <c r="H469" s="52">
        <v>2164.27416554</v>
      </c>
      <c r="I469" s="52">
        <v>2107.0526566200001</v>
      </c>
      <c r="J469" s="52">
        <v>2063.2399639100004</v>
      </c>
      <c r="K469" s="52">
        <v>1997.1076061599999</v>
      </c>
      <c r="L469" s="52">
        <v>2001.71124265</v>
      </c>
      <c r="M469" s="52">
        <v>2010.63200712</v>
      </c>
      <c r="N469" s="52">
        <v>2031.8817822000001</v>
      </c>
      <c r="O469" s="52">
        <v>2020.50902632</v>
      </c>
      <c r="P469" s="52">
        <v>2085.1946994800001</v>
      </c>
      <c r="Q469" s="52">
        <v>2098.4615262899997</v>
      </c>
      <c r="R469" s="52">
        <v>2127.69520625</v>
      </c>
      <c r="S469" s="52">
        <v>2148.9121847300003</v>
      </c>
      <c r="T469" s="52">
        <v>2111.7592870799999</v>
      </c>
      <c r="U469" s="52">
        <v>2077.6955176299998</v>
      </c>
      <c r="V469" s="52">
        <v>2154.0059933699999</v>
      </c>
      <c r="W469" s="52">
        <v>2167.12439683</v>
      </c>
      <c r="X469" s="52">
        <v>2177.6118132700003</v>
      </c>
      <c r="Y469" s="52">
        <v>2161.8483819000003</v>
      </c>
    </row>
    <row r="470" spans="1:25" s="53" customFormat="1" ht="15" x14ac:dyDescent="0.4">
      <c r="A470" s="51" t="s">
        <v>165</v>
      </c>
      <c r="B470" s="52">
        <v>2205.6006671200003</v>
      </c>
      <c r="C470" s="52">
        <v>2363.6855090299996</v>
      </c>
      <c r="D470" s="52">
        <v>2417.5473036800004</v>
      </c>
      <c r="E470" s="52">
        <v>2447.5506187999999</v>
      </c>
      <c r="F470" s="52">
        <v>2508.5177130000002</v>
      </c>
      <c r="G470" s="52">
        <v>2466.1086241599996</v>
      </c>
      <c r="H470" s="52">
        <v>2401.7137702199998</v>
      </c>
      <c r="I470" s="52">
        <v>2344.05083565</v>
      </c>
      <c r="J470" s="52">
        <v>2278.3868633900001</v>
      </c>
      <c r="K470" s="52">
        <v>2225.9863157199998</v>
      </c>
      <c r="L470" s="52">
        <v>2193.5718440800001</v>
      </c>
      <c r="M470" s="52">
        <v>2202.7545311200001</v>
      </c>
      <c r="N470" s="52">
        <v>2293.0565697700004</v>
      </c>
      <c r="O470" s="52">
        <v>2324.4859104700004</v>
      </c>
      <c r="P470" s="52">
        <v>2352.0248878399998</v>
      </c>
      <c r="Q470" s="52">
        <v>2334.6787644299998</v>
      </c>
      <c r="R470" s="52">
        <v>2343.4399862200003</v>
      </c>
      <c r="S470" s="52">
        <v>2276.4996738</v>
      </c>
      <c r="T470" s="52">
        <v>2212.9731589800003</v>
      </c>
      <c r="U470" s="52">
        <v>2233.08350492</v>
      </c>
      <c r="V470" s="52">
        <v>2246.5708782299998</v>
      </c>
      <c r="W470" s="52">
        <v>2232.58622565</v>
      </c>
      <c r="X470" s="52">
        <v>2291.0352563400002</v>
      </c>
      <c r="Y470" s="52">
        <v>2341.3029734700003</v>
      </c>
    </row>
    <row r="471" spans="1:25" s="53" customFormat="1" ht="15" x14ac:dyDescent="0.4">
      <c r="A471" s="51" t="s">
        <v>166</v>
      </c>
      <c r="B471" s="52">
        <v>2442.9654937699997</v>
      </c>
      <c r="C471" s="52">
        <v>2385.0780908799998</v>
      </c>
      <c r="D471" s="52">
        <v>2417.4224424100003</v>
      </c>
      <c r="E471" s="52">
        <v>2441.3747797599999</v>
      </c>
      <c r="F471" s="52">
        <v>2436.5042833999996</v>
      </c>
      <c r="G471" s="52">
        <v>2413.3249176299996</v>
      </c>
      <c r="H471" s="52">
        <v>2434.8441094999998</v>
      </c>
      <c r="I471" s="52">
        <v>2393.9936969299997</v>
      </c>
      <c r="J471" s="52">
        <v>2256.4104199100002</v>
      </c>
      <c r="K471" s="52">
        <v>2143.2844069600001</v>
      </c>
      <c r="L471" s="52">
        <v>2133.34081745</v>
      </c>
      <c r="M471" s="52">
        <v>2144.4676626800001</v>
      </c>
      <c r="N471" s="52">
        <v>2167.8178897799999</v>
      </c>
      <c r="O471" s="52">
        <v>2281.9359383999999</v>
      </c>
      <c r="P471" s="52">
        <v>2320.4656476700002</v>
      </c>
      <c r="Q471" s="52">
        <v>2286.8205694099997</v>
      </c>
      <c r="R471" s="52">
        <v>2296.16589002</v>
      </c>
      <c r="S471" s="52">
        <v>2245.2413323600003</v>
      </c>
      <c r="T471" s="52">
        <v>2232.72282989</v>
      </c>
      <c r="U471" s="52">
        <v>2184.9703429900001</v>
      </c>
      <c r="V471" s="52">
        <v>2164.4231045900001</v>
      </c>
      <c r="W471" s="52">
        <v>2159.9783769599999</v>
      </c>
      <c r="X471" s="52">
        <v>2242.0189548799999</v>
      </c>
      <c r="Y471" s="52">
        <v>2257.6227834199999</v>
      </c>
    </row>
    <row r="472" spans="1:25" s="53" customFormat="1" ht="15" x14ac:dyDescent="0.4">
      <c r="A472" s="51" t="s">
        <v>167</v>
      </c>
      <c r="B472" s="52">
        <v>2447.1599892300001</v>
      </c>
      <c r="C472" s="52">
        <v>2508.3585672099998</v>
      </c>
      <c r="D472" s="52">
        <v>2551.6647747200004</v>
      </c>
      <c r="E472" s="52">
        <v>2566.7819477000003</v>
      </c>
      <c r="F472" s="52">
        <v>2588.4988087700003</v>
      </c>
      <c r="G472" s="52">
        <v>2527.08340047</v>
      </c>
      <c r="H472" s="52">
        <v>2488.1415088000003</v>
      </c>
      <c r="I472" s="52">
        <v>2475.6917259900001</v>
      </c>
      <c r="J472" s="52">
        <v>2405.5195986099998</v>
      </c>
      <c r="K472" s="52">
        <v>2263.60603756</v>
      </c>
      <c r="L472" s="52">
        <v>2231.1189787600001</v>
      </c>
      <c r="M472" s="52">
        <v>2225.2973450300001</v>
      </c>
      <c r="N472" s="52">
        <v>2253.2622460600001</v>
      </c>
      <c r="O472" s="52">
        <v>2279.47438646</v>
      </c>
      <c r="P472" s="52">
        <v>2288.3588525300001</v>
      </c>
      <c r="Q472" s="52">
        <v>2317.7386880599997</v>
      </c>
      <c r="R472" s="52">
        <v>2317.0383712900002</v>
      </c>
      <c r="S472" s="52">
        <v>2287.4895753600003</v>
      </c>
      <c r="T472" s="52">
        <v>2255.0262932699998</v>
      </c>
      <c r="U472" s="52">
        <v>2214.7120214300003</v>
      </c>
      <c r="V472" s="52">
        <v>2198.1290326799999</v>
      </c>
      <c r="W472" s="52">
        <v>2190.8984265600002</v>
      </c>
      <c r="X472" s="52">
        <v>2257.1650350999998</v>
      </c>
      <c r="Y472" s="52">
        <v>2313.44619663</v>
      </c>
    </row>
    <row r="473" spans="1:25" ht="13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3">
      <c r="A474" s="155" t="s">
        <v>133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</row>
    <row r="475" spans="1:25" ht="15.75" customHeight="1" x14ac:dyDescent="0.2">
      <c r="A475" s="150" t="s">
        <v>69</v>
      </c>
      <c r="B475" s="201" t="s">
        <v>70</v>
      </c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4"/>
    </row>
    <row r="476" spans="1:25" s="48" customFormat="1" ht="10.5" x14ac:dyDescent="0.2">
      <c r="A476" s="15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2411.75866589</v>
      </c>
      <c r="C477" s="59">
        <v>2460.1802882699999</v>
      </c>
      <c r="D477" s="59">
        <v>2490.4227431000004</v>
      </c>
      <c r="E477" s="59">
        <v>2473.4645776399998</v>
      </c>
      <c r="F477" s="59">
        <v>2465.4497524999997</v>
      </c>
      <c r="G477" s="59">
        <v>2463.84688074</v>
      </c>
      <c r="H477" s="59">
        <v>2382.9510394399999</v>
      </c>
      <c r="I477" s="59">
        <v>2218.1626873099999</v>
      </c>
      <c r="J477" s="59">
        <v>2189.1728853100003</v>
      </c>
      <c r="K477" s="59">
        <v>2180.6384646400002</v>
      </c>
      <c r="L477" s="59">
        <v>2189.56226328</v>
      </c>
      <c r="M477" s="59">
        <v>2258.6683576200003</v>
      </c>
      <c r="N477" s="59">
        <v>2234.8330818200002</v>
      </c>
      <c r="O477" s="59">
        <v>2295.7262907500003</v>
      </c>
      <c r="P477" s="59">
        <v>2306.9617527600003</v>
      </c>
      <c r="Q477" s="59">
        <v>2333.9965702700001</v>
      </c>
      <c r="R477" s="59">
        <v>2352.2630065399999</v>
      </c>
      <c r="S477" s="59">
        <v>2339.4062475400001</v>
      </c>
      <c r="T477" s="59">
        <v>2266.5395988099999</v>
      </c>
      <c r="U477" s="59">
        <v>2205.7602676800002</v>
      </c>
      <c r="V477" s="59">
        <v>2218.2457172899999</v>
      </c>
      <c r="W477" s="59">
        <v>2226.5612216499999</v>
      </c>
      <c r="X477" s="59">
        <v>2291.3789816900003</v>
      </c>
      <c r="Y477" s="59">
        <v>2314.1077976000001</v>
      </c>
    </row>
    <row r="478" spans="1:25" s="53" customFormat="1" ht="15" x14ac:dyDescent="0.4">
      <c r="A478" s="51" t="s">
        <v>138</v>
      </c>
      <c r="B478" s="52">
        <v>2256.6770128400003</v>
      </c>
      <c r="C478" s="52">
        <v>2273.8743827900003</v>
      </c>
      <c r="D478" s="52">
        <v>2285.1190768000001</v>
      </c>
      <c r="E478" s="52">
        <v>2294.57869256</v>
      </c>
      <c r="F478" s="52">
        <v>2302.4218298300002</v>
      </c>
      <c r="G478" s="52">
        <v>2284.6795960700001</v>
      </c>
      <c r="H478" s="52">
        <v>2242.7095790500002</v>
      </c>
      <c r="I478" s="52">
        <v>2201.6823195400002</v>
      </c>
      <c r="J478" s="52">
        <v>2186.6964213700003</v>
      </c>
      <c r="K478" s="52">
        <v>2093.3334365800001</v>
      </c>
      <c r="L478" s="52">
        <v>2083.7569473799999</v>
      </c>
      <c r="M478" s="52">
        <v>2087.0325351700003</v>
      </c>
      <c r="N478" s="52">
        <v>2105.4796998000002</v>
      </c>
      <c r="O478" s="52">
        <v>2170.4474121500002</v>
      </c>
      <c r="P478" s="52">
        <v>2193.3326796900001</v>
      </c>
      <c r="Q478" s="52">
        <v>2223.7332641799999</v>
      </c>
      <c r="R478" s="52">
        <v>2241.0680202900003</v>
      </c>
      <c r="S478" s="52">
        <v>2215.4212830900001</v>
      </c>
      <c r="T478" s="52">
        <v>2174.7780731299999</v>
      </c>
      <c r="U478" s="52">
        <v>2121.3806986899999</v>
      </c>
      <c r="V478" s="52">
        <v>2079.85438148</v>
      </c>
      <c r="W478" s="52">
        <v>2085.8636671300001</v>
      </c>
      <c r="X478" s="52">
        <v>2127.5400378500003</v>
      </c>
      <c r="Y478" s="52">
        <v>2208.86115101</v>
      </c>
    </row>
    <row r="479" spans="1:25" s="53" customFormat="1" ht="15" x14ac:dyDescent="0.4">
      <c r="A479" s="51" t="s">
        <v>139</v>
      </c>
      <c r="B479" s="52">
        <v>2156.97054708</v>
      </c>
      <c r="C479" s="52">
        <v>2232.8007653700001</v>
      </c>
      <c r="D479" s="52">
        <v>2276.6876572300002</v>
      </c>
      <c r="E479" s="52">
        <v>2295.0909128200001</v>
      </c>
      <c r="F479" s="52">
        <v>2290.8151661100001</v>
      </c>
      <c r="G479" s="52">
        <v>2278.31587975</v>
      </c>
      <c r="H479" s="52">
        <v>2266.4664694900002</v>
      </c>
      <c r="I479" s="52">
        <v>2268.8626326900003</v>
      </c>
      <c r="J479" s="52">
        <v>2213.9328253399999</v>
      </c>
      <c r="K479" s="52">
        <v>2110.4129897600001</v>
      </c>
      <c r="L479" s="52">
        <v>2068.4479978300001</v>
      </c>
      <c r="M479" s="52">
        <v>2067.2616523900001</v>
      </c>
      <c r="N479" s="52">
        <v>2087.5504994900002</v>
      </c>
      <c r="O479" s="52">
        <v>2182.7591606400001</v>
      </c>
      <c r="P479" s="52">
        <v>2229.1335794300003</v>
      </c>
      <c r="Q479" s="52">
        <v>2256.0075039500002</v>
      </c>
      <c r="R479" s="52">
        <v>2266.7676668399999</v>
      </c>
      <c r="S479" s="52">
        <v>2229.0448439199999</v>
      </c>
      <c r="T479" s="52">
        <v>2211.3938321999999</v>
      </c>
      <c r="U479" s="52">
        <v>2100.73495361</v>
      </c>
      <c r="V479" s="52">
        <v>2077.4075880800001</v>
      </c>
      <c r="W479" s="52">
        <v>2063.7369376700003</v>
      </c>
      <c r="X479" s="52">
        <v>2154.5838671000001</v>
      </c>
      <c r="Y479" s="52">
        <v>2195.14725447</v>
      </c>
    </row>
    <row r="480" spans="1:25" s="53" customFormat="1" ht="15" x14ac:dyDescent="0.4">
      <c r="A480" s="51" t="s">
        <v>140</v>
      </c>
      <c r="B480" s="52">
        <v>2169.1748958000003</v>
      </c>
      <c r="C480" s="52">
        <v>2221.48144516</v>
      </c>
      <c r="D480" s="52">
        <v>2237.73733438</v>
      </c>
      <c r="E480" s="52">
        <v>2239.5225082800002</v>
      </c>
      <c r="F480" s="52">
        <v>2240.7834747699999</v>
      </c>
      <c r="G480" s="52">
        <v>2263.84586734</v>
      </c>
      <c r="H480" s="52">
        <v>2181.29473964</v>
      </c>
      <c r="I480" s="52">
        <v>2090.54155537</v>
      </c>
      <c r="J480" s="52">
        <v>2061.18851718</v>
      </c>
      <c r="K480" s="52">
        <v>2034.4393975600001</v>
      </c>
      <c r="L480" s="52">
        <v>2045.7530467399999</v>
      </c>
      <c r="M480" s="52">
        <v>2052.30885472</v>
      </c>
      <c r="N480" s="52">
        <v>2136.23742782</v>
      </c>
      <c r="O480" s="52">
        <v>2166.7914613900002</v>
      </c>
      <c r="P480" s="52">
        <v>2199.8022463800003</v>
      </c>
      <c r="Q480" s="52">
        <v>2222.7269501300002</v>
      </c>
      <c r="R480" s="52">
        <v>2216.6475421</v>
      </c>
      <c r="S480" s="52">
        <v>2202.2631790700002</v>
      </c>
      <c r="T480" s="52">
        <v>2118.5764289799999</v>
      </c>
      <c r="U480" s="52">
        <v>2035.7313508499999</v>
      </c>
      <c r="V480" s="52">
        <v>2045.85847831</v>
      </c>
      <c r="W480" s="52">
        <v>2056.2446678900001</v>
      </c>
      <c r="X480" s="52">
        <v>2121.8719379300001</v>
      </c>
      <c r="Y480" s="52">
        <v>2151.2135996100001</v>
      </c>
    </row>
    <row r="481" spans="1:25" s="53" customFormat="1" ht="15" x14ac:dyDescent="0.4">
      <c r="A481" s="51" t="s">
        <v>141</v>
      </c>
      <c r="B481" s="52">
        <v>2128.4530665699999</v>
      </c>
      <c r="C481" s="52">
        <v>2186.8890273800002</v>
      </c>
      <c r="D481" s="52">
        <v>2225.0562224300002</v>
      </c>
      <c r="E481" s="52">
        <v>2247.3828772699999</v>
      </c>
      <c r="F481" s="52">
        <v>2231.7502345799999</v>
      </c>
      <c r="G481" s="52">
        <v>2170.31805424</v>
      </c>
      <c r="H481" s="52">
        <v>2138.7893149000001</v>
      </c>
      <c r="I481" s="52">
        <v>2012.5237640600001</v>
      </c>
      <c r="J481" s="52">
        <v>1981.3893801500001</v>
      </c>
      <c r="K481" s="52">
        <v>1917.5724413400001</v>
      </c>
      <c r="L481" s="52">
        <v>1905.6461081899999</v>
      </c>
      <c r="M481" s="52">
        <v>1929.16441859</v>
      </c>
      <c r="N481" s="52">
        <v>1957.9341704999999</v>
      </c>
      <c r="O481" s="52">
        <v>1942.6999751200001</v>
      </c>
      <c r="P481" s="52">
        <v>1993.2260359100001</v>
      </c>
      <c r="Q481" s="52">
        <v>2049.2394455100002</v>
      </c>
      <c r="R481" s="52">
        <v>2076.9980501700002</v>
      </c>
      <c r="S481" s="52">
        <v>2072.6379024600001</v>
      </c>
      <c r="T481" s="52">
        <v>2036.37548464</v>
      </c>
      <c r="U481" s="52">
        <v>1964.37353046</v>
      </c>
      <c r="V481" s="52">
        <v>1969.20097616</v>
      </c>
      <c r="W481" s="52">
        <v>1981.2191387299999</v>
      </c>
      <c r="X481" s="52">
        <v>2069.5840540500003</v>
      </c>
      <c r="Y481" s="52">
        <v>2097.4359625100001</v>
      </c>
    </row>
    <row r="482" spans="1:25" s="53" customFormat="1" ht="15" x14ac:dyDescent="0.4">
      <c r="A482" s="51" t="s">
        <v>142</v>
      </c>
      <c r="B482" s="52">
        <v>2171.6331072600001</v>
      </c>
      <c r="C482" s="52">
        <v>2222.5317310999999</v>
      </c>
      <c r="D482" s="52">
        <v>2259.3064027400001</v>
      </c>
      <c r="E482" s="52">
        <v>2280.8798157599999</v>
      </c>
      <c r="F482" s="52">
        <v>2273.6514286400002</v>
      </c>
      <c r="G482" s="52">
        <v>2227.5985314600002</v>
      </c>
      <c r="H482" s="52">
        <v>2199.38927001</v>
      </c>
      <c r="I482" s="52">
        <v>2117.9002893300003</v>
      </c>
      <c r="J482" s="52">
        <v>2093.75173937</v>
      </c>
      <c r="K482" s="52">
        <v>2001.6457351199999</v>
      </c>
      <c r="L482" s="52">
        <v>2010.7817365599999</v>
      </c>
      <c r="M482" s="52">
        <v>2010.73088949</v>
      </c>
      <c r="N482" s="52">
        <v>2027.2181028699999</v>
      </c>
      <c r="O482" s="52">
        <v>2060.5678777500002</v>
      </c>
      <c r="P482" s="52">
        <v>2124.3651096900003</v>
      </c>
      <c r="Q482" s="52">
        <v>2161.5722847500001</v>
      </c>
      <c r="R482" s="52">
        <v>2167.3977592300002</v>
      </c>
      <c r="S482" s="52">
        <v>2135.9905559399999</v>
      </c>
      <c r="T482" s="52">
        <v>2095.53505567</v>
      </c>
      <c r="U482" s="52">
        <v>2012.29341924</v>
      </c>
      <c r="V482" s="52">
        <v>2014.0429921499999</v>
      </c>
      <c r="W482" s="52">
        <v>2055.0287945800001</v>
      </c>
      <c r="X482" s="52">
        <v>2062.2241379800003</v>
      </c>
      <c r="Y482" s="52">
        <v>2037.34664761</v>
      </c>
    </row>
    <row r="483" spans="1:25" s="53" customFormat="1" ht="15" x14ac:dyDescent="0.4">
      <c r="A483" s="51" t="s">
        <v>143</v>
      </c>
      <c r="B483" s="52">
        <v>2088.1861148000003</v>
      </c>
      <c r="C483" s="52">
        <v>2153.6976041000003</v>
      </c>
      <c r="D483" s="52">
        <v>2201.07932575</v>
      </c>
      <c r="E483" s="52">
        <v>2235.32571831</v>
      </c>
      <c r="F483" s="52">
        <v>2245.9972804500003</v>
      </c>
      <c r="G483" s="52">
        <v>2213.1725261400002</v>
      </c>
      <c r="H483" s="52">
        <v>2129.8766153300003</v>
      </c>
      <c r="I483" s="52">
        <v>2056.8033381300002</v>
      </c>
      <c r="J483" s="52">
        <v>2059.6641656800002</v>
      </c>
      <c r="K483" s="52">
        <v>2026.96581724</v>
      </c>
      <c r="L483" s="52">
        <v>2039.7729440599999</v>
      </c>
      <c r="M483" s="52">
        <v>2086.5311405900002</v>
      </c>
      <c r="N483" s="52">
        <v>2166.5227193000001</v>
      </c>
      <c r="O483" s="52">
        <v>2195.2722015700001</v>
      </c>
      <c r="P483" s="52">
        <v>2227.1708852199999</v>
      </c>
      <c r="Q483" s="52">
        <v>2246.3558921500003</v>
      </c>
      <c r="R483" s="52">
        <v>2260.1215137899999</v>
      </c>
      <c r="S483" s="52">
        <v>2237.3972128400001</v>
      </c>
      <c r="T483" s="52">
        <v>2143.0176788399999</v>
      </c>
      <c r="U483" s="52">
        <v>2067.7932157499999</v>
      </c>
      <c r="V483" s="52">
        <v>2058.7936621100002</v>
      </c>
      <c r="W483" s="52">
        <v>2068.6211231800003</v>
      </c>
      <c r="X483" s="52">
        <v>2114.1008143600002</v>
      </c>
      <c r="Y483" s="52">
        <v>2248.36170249</v>
      </c>
    </row>
    <row r="484" spans="1:25" s="53" customFormat="1" ht="15" x14ac:dyDescent="0.4">
      <c r="A484" s="51" t="s">
        <v>144</v>
      </c>
      <c r="B484" s="52">
        <v>2310.6234836100002</v>
      </c>
      <c r="C484" s="52">
        <v>2240.7948623000002</v>
      </c>
      <c r="D484" s="52">
        <v>2261.1806228099999</v>
      </c>
      <c r="E484" s="52">
        <v>2271.5533382399999</v>
      </c>
      <c r="F484" s="52">
        <v>2272.74436375</v>
      </c>
      <c r="G484" s="52">
        <v>2242.8961578600001</v>
      </c>
      <c r="H484" s="52">
        <v>2181.6662374000002</v>
      </c>
      <c r="I484" s="52">
        <v>2183.11475763</v>
      </c>
      <c r="J484" s="52">
        <v>2162.9873853300001</v>
      </c>
      <c r="K484" s="52">
        <v>2056.1079607900001</v>
      </c>
      <c r="L484" s="52">
        <v>2035.36275914</v>
      </c>
      <c r="M484" s="52">
        <v>2046.2086772800001</v>
      </c>
      <c r="N484" s="52">
        <v>2075.2885738700002</v>
      </c>
      <c r="O484" s="52">
        <v>2126.1778175300001</v>
      </c>
      <c r="P484" s="52">
        <v>2160.4123032400003</v>
      </c>
      <c r="Q484" s="52">
        <v>2182.75060691</v>
      </c>
      <c r="R484" s="52">
        <v>2191.33821063</v>
      </c>
      <c r="S484" s="52">
        <v>2161.1050098599999</v>
      </c>
      <c r="T484" s="52">
        <v>2139.8640891700002</v>
      </c>
      <c r="U484" s="52">
        <v>2101.82158888</v>
      </c>
      <c r="V484" s="52">
        <v>2098.5953434200001</v>
      </c>
      <c r="W484" s="52">
        <v>2088.9802344</v>
      </c>
      <c r="X484" s="52">
        <v>2150.0980738100002</v>
      </c>
      <c r="Y484" s="52">
        <v>2206.6210104900001</v>
      </c>
    </row>
    <row r="485" spans="1:25" s="53" customFormat="1" ht="15" x14ac:dyDescent="0.4">
      <c r="A485" s="51" t="s">
        <v>145</v>
      </c>
      <c r="B485" s="52">
        <v>2209.53468987</v>
      </c>
      <c r="C485" s="52">
        <v>2228.2026916300001</v>
      </c>
      <c r="D485" s="52">
        <v>2245.1490302900002</v>
      </c>
      <c r="E485" s="52">
        <v>2286.3221164500001</v>
      </c>
      <c r="F485" s="52">
        <v>2271.3041028500002</v>
      </c>
      <c r="G485" s="52">
        <v>2275.7961311600002</v>
      </c>
      <c r="H485" s="52">
        <v>2251.9730082999999</v>
      </c>
      <c r="I485" s="52">
        <v>2227.2550806600002</v>
      </c>
      <c r="J485" s="52">
        <v>2142.6947625900002</v>
      </c>
      <c r="K485" s="52">
        <v>2020.6065858499999</v>
      </c>
      <c r="L485" s="52">
        <v>2002.2169130099999</v>
      </c>
      <c r="M485" s="52">
        <v>2014.61868731</v>
      </c>
      <c r="N485" s="52">
        <v>2026.6685963699999</v>
      </c>
      <c r="O485" s="52">
        <v>2055.2581324500002</v>
      </c>
      <c r="P485" s="52">
        <v>2099.21537472</v>
      </c>
      <c r="Q485" s="52">
        <v>2143.0794002299999</v>
      </c>
      <c r="R485" s="52">
        <v>2132.9687681999999</v>
      </c>
      <c r="S485" s="52">
        <v>2115.4298492900002</v>
      </c>
      <c r="T485" s="52">
        <v>2061.27078953</v>
      </c>
      <c r="U485" s="52">
        <v>2037.5418320599999</v>
      </c>
      <c r="V485" s="52">
        <v>2028.35079804</v>
      </c>
      <c r="W485" s="52">
        <v>2015.96873321</v>
      </c>
      <c r="X485" s="52">
        <v>2084.9768226000001</v>
      </c>
      <c r="Y485" s="52">
        <v>2099.4183243400003</v>
      </c>
    </row>
    <row r="486" spans="1:25" s="53" customFormat="1" ht="15" x14ac:dyDescent="0.4">
      <c r="A486" s="51" t="s">
        <v>146</v>
      </c>
      <c r="B486" s="52">
        <v>2243.9132414200003</v>
      </c>
      <c r="C486" s="52">
        <v>2280.8815008000001</v>
      </c>
      <c r="D486" s="52">
        <v>2299.2281057099999</v>
      </c>
      <c r="E486" s="52">
        <v>2318.62559594</v>
      </c>
      <c r="F486" s="52">
        <v>2320.51348693</v>
      </c>
      <c r="G486" s="52">
        <v>2304.6917754999999</v>
      </c>
      <c r="H486" s="52">
        <v>2277.79254993</v>
      </c>
      <c r="I486" s="52">
        <v>2269.6424265000001</v>
      </c>
      <c r="J486" s="52">
        <v>2195.0929358799999</v>
      </c>
      <c r="K486" s="52">
        <v>2088.0626262300002</v>
      </c>
      <c r="L486" s="52">
        <v>2091.9231258200002</v>
      </c>
      <c r="M486" s="52">
        <v>2098.0164508299999</v>
      </c>
      <c r="N486" s="52">
        <v>2118.2373765800003</v>
      </c>
      <c r="O486" s="52">
        <v>2201.9691650600003</v>
      </c>
      <c r="P486" s="52">
        <v>2223.0936939799999</v>
      </c>
      <c r="Q486" s="52">
        <v>2250.2053248900002</v>
      </c>
      <c r="R486" s="52">
        <v>2248.8731015000003</v>
      </c>
      <c r="S486" s="52">
        <v>2192.2235042400002</v>
      </c>
      <c r="T486" s="52">
        <v>2134.3559624600002</v>
      </c>
      <c r="U486" s="52">
        <v>2080.1373305100001</v>
      </c>
      <c r="V486" s="52">
        <v>2057.4769013</v>
      </c>
      <c r="W486" s="52">
        <v>2068.0372825300001</v>
      </c>
      <c r="X486" s="52">
        <v>2112.7595579200001</v>
      </c>
      <c r="Y486" s="52">
        <v>2156.0861397100002</v>
      </c>
    </row>
    <row r="487" spans="1:25" s="53" customFormat="1" ht="15" x14ac:dyDescent="0.4">
      <c r="A487" s="51" t="s">
        <v>147</v>
      </c>
      <c r="B487" s="52">
        <v>2244.5932250000001</v>
      </c>
      <c r="C487" s="52">
        <v>2283.9801732999999</v>
      </c>
      <c r="D487" s="52">
        <v>2308.7290352600003</v>
      </c>
      <c r="E487" s="52">
        <v>2311.30717207</v>
      </c>
      <c r="F487" s="52">
        <v>2307.4138357900001</v>
      </c>
      <c r="G487" s="52">
        <v>2216.6290075100001</v>
      </c>
      <c r="H487" s="52">
        <v>2065.1643269800002</v>
      </c>
      <c r="I487" s="52">
        <v>1954.2309739499999</v>
      </c>
      <c r="J487" s="52">
        <v>1930.37363886</v>
      </c>
      <c r="K487" s="52">
        <v>1891.67123354</v>
      </c>
      <c r="L487" s="52">
        <v>1892.6481391699999</v>
      </c>
      <c r="M487" s="52">
        <v>1890.01995908</v>
      </c>
      <c r="N487" s="52">
        <v>1924.95764164</v>
      </c>
      <c r="O487" s="52">
        <v>1962.62292852</v>
      </c>
      <c r="P487" s="52">
        <v>2003.1366784100001</v>
      </c>
      <c r="Q487" s="52">
        <v>2015.1911009999999</v>
      </c>
      <c r="R487" s="52">
        <v>2018.3989925399999</v>
      </c>
      <c r="S487" s="52">
        <v>1995.43869215</v>
      </c>
      <c r="T487" s="52">
        <v>1919.24735839</v>
      </c>
      <c r="U487" s="52">
        <v>1884.72559849</v>
      </c>
      <c r="V487" s="52">
        <v>1880.53066354</v>
      </c>
      <c r="W487" s="52">
        <v>1888.1933124299999</v>
      </c>
      <c r="X487" s="52">
        <v>1927.31538329</v>
      </c>
      <c r="Y487" s="52">
        <v>1934.3457022</v>
      </c>
    </row>
    <row r="488" spans="1:25" s="53" customFormat="1" ht="15" x14ac:dyDescent="0.4">
      <c r="A488" s="51" t="s">
        <v>148</v>
      </c>
      <c r="B488" s="52">
        <v>2155.0157157399999</v>
      </c>
      <c r="C488" s="52">
        <v>2175.63090431</v>
      </c>
      <c r="D488" s="52">
        <v>2196.3935917100002</v>
      </c>
      <c r="E488" s="52">
        <v>2234.0320650399999</v>
      </c>
      <c r="F488" s="52">
        <v>2245.7654959300003</v>
      </c>
      <c r="G488" s="52">
        <v>2178.3432765100001</v>
      </c>
      <c r="H488" s="52">
        <v>2056.6602991</v>
      </c>
      <c r="I488" s="52">
        <v>2017.0649313199999</v>
      </c>
      <c r="J488" s="52">
        <v>1996.2529430699999</v>
      </c>
      <c r="K488" s="52">
        <v>2007.1479488299999</v>
      </c>
      <c r="L488" s="52">
        <v>2100.3387357199999</v>
      </c>
      <c r="M488" s="52">
        <v>2106.6938887900001</v>
      </c>
      <c r="N488" s="52">
        <v>2140.6942702800002</v>
      </c>
      <c r="O488" s="52">
        <v>2181.3486534600002</v>
      </c>
      <c r="P488" s="52">
        <v>2207.5952729099999</v>
      </c>
      <c r="Q488" s="52">
        <v>2235.2046328500001</v>
      </c>
      <c r="R488" s="52">
        <v>2225.6545347700003</v>
      </c>
      <c r="S488" s="52">
        <v>2219.2136948299999</v>
      </c>
      <c r="T488" s="52">
        <v>2180.9159850999999</v>
      </c>
      <c r="U488" s="52">
        <v>2096.6662627300002</v>
      </c>
      <c r="V488" s="52">
        <v>2040.35523803</v>
      </c>
      <c r="W488" s="52">
        <v>2106.8288561899999</v>
      </c>
      <c r="X488" s="52">
        <v>2130.7790038100002</v>
      </c>
      <c r="Y488" s="52">
        <v>2154.5936645800002</v>
      </c>
    </row>
    <row r="489" spans="1:25" s="53" customFormat="1" ht="15" x14ac:dyDescent="0.4">
      <c r="A489" s="51" t="s">
        <v>149</v>
      </c>
      <c r="B489" s="52">
        <v>2211.0025432299999</v>
      </c>
      <c r="C489" s="52">
        <v>2225.9065455099999</v>
      </c>
      <c r="D489" s="52">
        <v>2345.0990225999999</v>
      </c>
      <c r="E489" s="52">
        <v>2346.5616896000001</v>
      </c>
      <c r="F489" s="52">
        <v>2326.9227388700001</v>
      </c>
      <c r="G489" s="52">
        <v>2315.5127718399999</v>
      </c>
      <c r="H489" s="52">
        <v>2211.9813916500002</v>
      </c>
      <c r="I489" s="52">
        <v>2139.0682233500002</v>
      </c>
      <c r="J489" s="52">
        <v>2081.5931260400002</v>
      </c>
      <c r="K489" s="52">
        <v>2056.9251660499999</v>
      </c>
      <c r="L489" s="52">
        <v>2072.8514218800001</v>
      </c>
      <c r="M489" s="52">
        <v>2157.8839156900003</v>
      </c>
      <c r="N489" s="52">
        <v>2198.28978938</v>
      </c>
      <c r="O489" s="52">
        <v>2223.4468015000002</v>
      </c>
      <c r="P489" s="52">
        <v>2246.96904455</v>
      </c>
      <c r="Q489" s="52">
        <v>2269.4911499</v>
      </c>
      <c r="R489" s="52">
        <v>2255.4702327800001</v>
      </c>
      <c r="S489" s="52">
        <v>2247.3498535799999</v>
      </c>
      <c r="T489" s="52">
        <v>2185.8766657400001</v>
      </c>
      <c r="U489" s="52">
        <v>2098.72117798</v>
      </c>
      <c r="V489" s="52">
        <v>2086.79264848</v>
      </c>
      <c r="W489" s="52">
        <v>2173.7916989400001</v>
      </c>
      <c r="X489" s="52">
        <v>2239.17530141</v>
      </c>
      <c r="Y489" s="52">
        <v>2250.48421822</v>
      </c>
    </row>
    <row r="490" spans="1:25" s="53" customFormat="1" ht="15" x14ac:dyDescent="0.4">
      <c r="A490" s="51" t="s">
        <v>150</v>
      </c>
      <c r="B490" s="52">
        <v>2207.1294786600001</v>
      </c>
      <c r="C490" s="52">
        <v>2201.3671331800001</v>
      </c>
      <c r="D490" s="52">
        <v>2223.43120034</v>
      </c>
      <c r="E490" s="52">
        <v>2236.20677742</v>
      </c>
      <c r="F490" s="52">
        <v>2233.3549625800001</v>
      </c>
      <c r="G490" s="52">
        <v>2201.1723113200001</v>
      </c>
      <c r="H490" s="52">
        <v>2131.6294877800001</v>
      </c>
      <c r="I490" s="52">
        <v>2072.0460816</v>
      </c>
      <c r="J490" s="52">
        <v>2025.0370615899999</v>
      </c>
      <c r="K490" s="52">
        <v>1983.6040118799999</v>
      </c>
      <c r="L490" s="52">
        <v>2030.64337535</v>
      </c>
      <c r="M490" s="52">
        <v>2062.9015793399999</v>
      </c>
      <c r="N490" s="52">
        <v>2108.6394212200003</v>
      </c>
      <c r="O490" s="52">
        <v>2126.3579414800001</v>
      </c>
      <c r="P490" s="52">
        <v>2165.9871741699999</v>
      </c>
      <c r="Q490" s="52">
        <v>2193.35653121</v>
      </c>
      <c r="R490" s="52">
        <v>2243.7945670200002</v>
      </c>
      <c r="S490" s="52">
        <v>2218.93411917</v>
      </c>
      <c r="T490" s="52">
        <v>2127.04904683</v>
      </c>
      <c r="U490" s="52">
        <v>2081.6303020800001</v>
      </c>
      <c r="V490" s="52">
        <v>2021.65676179</v>
      </c>
      <c r="W490" s="52">
        <v>2053.4195300700003</v>
      </c>
      <c r="X490" s="52">
        <v>2097.7271388100003</v>
      </c>
      <c r="Y490" s="52">
        <v>2125.4960386000002</v>
      </c>
    </row>
    <row r="491" spans="1:25" s="53" customFormat="1" ht="15" x14ac:dyDescent="0.4">
      <c r="A491" s="51" t="s">
        <v>151</v>
      </c>
      <c r="B491" s="52">
        <v>2195.81124245</v>
      </c>
      <c r="C491" s="52">
        <v>2293.1730672500003</v>
      </c>
      <c r="D491" s="52">
        <v>2405.03151226</v>
      </c>
      <c r="E491" s="52">
        <v>2414.7271857200003</v>
      </c>
      <c r="F491" s="52">
        <v>2413.2282187700002</v>
      </c>
      <c r="G491" s="52">
        <v>2367.02880151</v>
      </c>
      <c r="H491" s="52">
        <v>2273.1765904900003</v>
      </c>
      <c r="I491" s="52">
        <v>2167.3225889099999</v>
      </c>
      <c r="J491" s="52">
        <v>2088.24623049</v>
      </c>
      <c r="K491" s="52">
        <v>2071.79553055</v>
      </c>
      <c r="L491" s="52">
        <v>2135.6720893400002</v>
      </c>
      <c r="M491" s="52">
        <v>2114.78424064</v>
      </c>
      <c r="N491" s="52">
        <v>2110.1665572800002</v>
      </c>
      <c r="O491" s="52">
        <v>2204.7635646900003</v>
      </c>
      <c r="P491" s="52">
        <v>2229.6445517900002</v>
      </c>
      <c r="Q491" s="52">
        <v>2278.75039247</v>
      </c>
      <c r="R491" s="52">
        <v>2292.14103815</v>
      </c>
      <c r="S491" s="52">
        <v>2237.9820260800002</v>
      </c>
      <c r="T491" s="52">
        <v>2166.99601592</v>
      </c>
      <c r="U491" s="52">
        <v>2118.9480969900001</v>
      </c>
      <c r="V491" s="52">
        <v>2109.5372474300002</v>
      </c>
      <c r="W491" s="52">
        <v>2150.9839939600001</v>
      </c>
      <c r="X491" s="52">
        <v>2201.6279560799999</v>
      </c>
      <c r="Y491" s="52">
        <v>2229.62182403</v>
      </c>
    </row>
    <row r="492" spans="1:25" s="53" customFormat="1" ht="15" x14ac:dyDescent="0.4">
      <c r="A492" s="51" t="s">
        <v>152</v>
      </c>
      <c r="B492" s="52">
        <v>2224.6753149400001</v>
      </c>
      <c r="C492" s="52">
        <v>2202.0172012500002</v>
      </c>
      <c r="D492" s="52">
        <v>2219.4971394600002</v>
      </c>
      <c r="E492" s="52">
        <v>2236.63155121</v>
      </c>
      <c r="F492" s="52">
        <v>2224.8864567599999</v>
      </c>
      <c r="G492" s="52">
        <v>2208.59302475</v>
      </c>
      <c r="H492" s="52">
        <v>2188.08246113</v>
      </c>
      <c r="I492" s="52">
        <v>2171.8173806700001</v>
      </c>
      <c r="J492" s="52">
        <v>2125.6759060100003</v>
      </c>
      <c r="K492" s="52">
        <v>2014.26012298</v>
      </c>
      <c r="L492" s="52">
        <v>2013.3021475200001</v>
      </c>
      <c r="M492" s="52">
        <v>2017.3539156699999</v>
      </c>
      <c r="N492" s="52">
        <v>2032.26673802</v>
      </c>
      <c r="O492" s="52">
        <v>2151.9881264300002</v>
      </c>
      <c r="P492" s="52">
        <v>2196.9593847199999</v>
      </c>
      <c r="Q492" s="52">
        <v>2223.7999681000001</v>
      </c>
      <c r="R492" s="52">
        <v>2232.98252542</v>
      </c>
      <c r="S492" s="52">
        <v>2181.5760489300001</v>
      </c>
      <c r="T492" s="52">
        <v>2103.61492266</v>
      </c>
      <c r="U492" s="52">
        <v>2046.9319317499999</v>
      </c>
      <c r="V492" s="52">
        <v>2001.5038503000001</v>
      </c>
      <c r="W492" s="52">
        <v>1991.0551555699999</v>
      </c>
      <c r="X492" s="52">
        <v>2079.9905042200003</v>
      </c>
      <c r="Y492" s="52">
        <v>2078.9862198300002</v>
      </c>
    </row>
    <row r="493" spans="1:25" s="53" customFormat="1" ht="15" x14ac:dyDescent="0.4">
      <c r="A493" s="51" t="s">
        <v>153</v>
      </c>
      <c r="B493" s="52">
        <v>2235.5613233899999</v>
      </c>
      <c r="C493" s="52">
        <v>2261.1033207300002</v>
      </c>
      <c r="D493" s="52">
        <v>2297.3044164900002</v>
      </c>
      <c r="E493" s="52">
        <v>2287.4969152399999</v>
      </c>
      <c r="F493" s="52">
        <v>2291.0165442400003</v>
      </c>
      <c r="G493" s="52">
        <v>2222.1772689899999</v>
      </c>
      <c r="H493" s="52">
        <v>2136.0961292900001</v>
      </c>
      <c r="I493" s="52">
        <v>2140.0951371800002</v>
      </c>
      <c r="J493" s="52">
        <v>2082.5538404700001</v>
      </c>
      <c r="K493" s="52">
        <v>2003.09655608</v>
      </c>
      <c r="L493" s="52">
        <v>1959.62576506</v>
      </c>
      <c r="M493" s="52">
        <v>1960.4602898400001</v>
      </c>
      <c r="N493" s="52">
        <v>1986.0491683</v>
      </c>
      <c r="O493" s="52">
        <v>2033.4242424899999</v>
      </c>
      <c r="P493" s="52">
        <v>2090.7095271400003</v>
      </c>
      <c r="Q493" s="52">
        <v>2109.9070248799999</v>
      </c>
      <c r="R493" s="52">
        <v>2115.8538749600002</v>
      </c>
      <c r="S493" s="52">
        <v>2093.47177831</v>
      </c>
      <c r="T493" s="52">
        <v>2073.6693406899999</v>
      </c>
      <c r="U493" s="52">
        <v>1983.1675545599999</v>
      </c>
      <c r="V493" s="52">
        <v>1964.47103051</v>
      </c>
      <c r="W493" s="52">
        <v>1965.58498874</v>
      </c>
      <c r="X493" s="52">
        <v>2010.15508424</v>
      </c>
      <c r="Y493" s="52">
        <v>2064.9541373500001</v>
      </c>
    </row>
    <row r="494" spans="1:25" s="53" customFormat="1" ht="15" x14ac:dyDescent="0.4">
      <c r="A494" s="51" t="s">
        <v>154</v>
      </c>
      <c r="B494" s="52">
        <v>2212.3262255600002</v>
      </c>
      <c r="C494" s="52">
        <v>2288.5006594300003</v>
      </c>
      <c r="D494" s="52">
        <v>2358.2066578600002</v>
      </c>
      <c r="E494" s="52">
        <v>2331.5064412400002</v>
      </c>
      <c r="F494" s="52">
        <v>2287.5901855100001</v>
      </c>
      <c r="G494" s="52">
        <v>2289.2379439700003</v>
      </c>
      <c r="H494" s="52">
        <v>2244.4901483500003</v>
      </c>
      <c r="I494" s="52">
        <v>2266.0020318699999</v>
      </c>
      <c r="J494" s="52">
        <v>2289.6375789900003</v>
      </c>
      <c r="K494" s="52">
        <v>2262.0272731099999</v>
      </c>
      <c r="L494" s="52">
        <v>2264.1126314200001</v>
      </c>
      <c r="M494" s="52">
        <v>2285.27175102</v>
      </c>
      <c r="N494" s="52">
        <v>2323.51984141</v>
      </c>
      <c r="O494" s="52">
        <v>2331.8117049699999</v>
      </c>
      <c r="P494" s="52">
        <v>2361.33511211</v>
      </c>
      <c r="Q494" s="52">
        <v>2357.9403921500002</v>
      </c>
      <c r="R494" s="52">
        <v>2364.1396042199999</v>
      </c>
      <c r="S494" s="52">
        <v>2292.6972978200001</v>
      </c>
      <c r="T494" s="52">
        <v>2254.8095003399999</v>
      </c>
      <c r="U494" s="52">
        <v>2185.22795855</v>
      </c>
      <c r="V494" s="52">
        <v>2177.06396322</v>
      </c>
      <c r="W494" s="52">
        <v>2182.2449108599999</v>
      </c>
      <c r="X494" s="52">
        <v>2290.9586792600003</v>
      </c>
      <c r="Y494" s="52">
        <v>2318.4153750700002</v>
      </c>
    </row>
    <row r="495" spans="1:25" s="53" customFormat="1" ht="15" x14ac:dyDescent="0.4">
      <c r="A495" s="51" t="s">
        <v>155</v>
      </c>
      <c r="B495" s="52">
        <v>2549.1980818000002</v>
      </c>
      <c r="C495" s="52">
        <v>2536.60310583</v>
      </c>
      <c r="D495" s="52">
        <v>2598.0401265</v>
      </c>
      <c r="E495" s="52">
        <v>2590.9115904</v>
      </c>
      <c r="F495" s="52">
        <v>2581.5716857000002</v>
      </c>
      <c r="G495" s="52">
        <v>2577.0472581000004</v>
      </c>
      <c r="H495" s="52">
        <v>2456.255717</v>
      </c>
      <c r="I495" s="52">
        <v>2371.00999168</v>
      </c>
      <c r="J495" s="52">
        <v>2304.04352565</v>
      </c>
      <c r="K495" s="52">
        <v>2293.67530085</v>
      </c>
      <c r="L495" s="52">
        <v>2308.8451673600002</v>
      </c>
      <c r="M495" s="52">
        <v>2448.1371802900003</v>
      </c>
      <c r="N495" s="52">
        <v>2470.0234613800003</v>
      </c>
      <c r="O495" s="52">
        <v>2539.5161426000004</v>
      </c>
      <c r="P495" s="52">
        <v>2537.14660056</v>
      </c>
      <c r="Q495" s="52">
        <v>2535.9256225300001</v>
      </c>
      <c r="R495" s="52">
        <v>2528.70513772</v>
      </c>
      <c r="S495" s="52">
        <v>2491.77736456</v>
      </c>
      <c r="T495" s="52">
        <v>2381.6261217199999</v>
      </c>
      <c r="U495" s="52">
        <v>2363.8932866</v>
      </c>
      <c r="V495" s="52">
        <v>2354.4253134300002</v>
      </c>
      <c r="W495" s="52">
        <v>2365.3271832700002</v>
      </c>
      <c r="X495" s="52">
        <v>2454.4774041800001</v>
      </c>
      <c r="Y495" s="52">
        <v>2519.7438115500004</v>
      </c>
    </row>
    <row r="496" spans="1:25" s="53" customFormat="1" ht="15" x14ac:dyDescent="0.4">
      <c r="A496" s="51" t="s">
        <v>156</v>
      </c>
      <c r="B496" s="52">
        <v>2730.7069542700001</v>
      </c>
      <c r="C496" s="52">
        <v>2798.2564692800001</v>
      </c>
      <c r="D496" s="52">
        <v>2836.9649478600004</v>
      </c>
      <c r="E496" s="52">
        <v>2820.3143267</v>
      </c>
      <c r="F496" s="52">
        <v>2817.3949249800003</v>
      </c>
      <c r="G496" s="52">
        <v>2778.0017928800003</v>
      </c>
      <c r="H496" s="52">
        <v>2635.0757079100003</v>
      </c>
      <c r="I496" s="52">
        <v>2508.6946699</v>
      </c>
      <c r="J496" s="52">
        <v>2508.5602722000003</v>
      </c>
      <c r="K496" s="52">
        <v>2435.5787627699997</v>
      </c>
      <c r="L496" s="52">
        <v>2434.3484183</v>
      </c>
      <c r="M496" s="52">
        <v>2442.1148483799998</v>
      </c>
      <c r="N496" s="52">
        <v>2494.3480042800002</v>
      </c>
      <c r="O496" s="52">
        <v>2531.9055724500004</v>
      </c>
      <c r="P496" s="52">
        <v>2566.8038752900002</v>
      </c>
      <c r="Q496" s="52">
        <v>2599.1841444400002</v>
      </c>
      <c r="R496" s="52">
        <v>2598.0908796000003</v>
      </c>
      <c r="S496" s="52">
        <v>2560.14438784</v>
      </c>
      <c r="T496" s="52">
        <v>2496.2164495700003</v>
      </c>
      <c r="U496" s="52">
        <v>2396.5839572499999</v>
      </c>
      <c r="V496" s="52">
        <v>2382.8359766500002</v>
      </c>
      <c r="W496" s="52">
        <v>2414.9125888500002</v>
      </c>
      <c r="X496" s="52">
        <v>2484.7838181000002</v>
      </c>
      <c r="Y496" s="52">
        <v>2550.5538225400001</v>
      </c>
    </row>
    <row r="497" spans="1:25" s="53" customFormat="1" ht="15" x14ac:dyDescent="0.4">
      <c r="A497" s="51" t="s">
        <v>157</v>
      </c>
      <c r="B497" s="52">
        <v>2631.6514900000002</v>
      </c>
      <c r="C497" s="52">
        <v>2688.0414632500001</v>
      </c>
      <c r="D497" s="52">
        <v>2752.4544891100004</v>
      </c>
      <c r="E497" s="52">
        <v>2762.9122402500002</v>
      </c>
      <c r="F497" s="52">
        <v>2757.6338286</v>
      </c>
      <c r="G497" s="52">
        <v>2722.7840330100003</v>
      </c>
      <c r="H497" s="52">
        <v>2571.5571615700001</v>
      </c>
      <c r="I497" s="52">
        <v>2558.0485979900004</v>
      </c>
      <c r="J497" s="52">
        <v>2574.7942825100004</v>
      </c>
      <c r="K497" s="52">
        <v>2541.2171305200004</v>
      </c>
      <c r="L497" s="52">
        <v>2541.4091137300002</v>
      </c>
      <c r="M497" s="52">
        <v>2534.4252010800001</v>
      </c>
      <c r="N497" s="52">
        <v>2567.7674750000001</v>
      </c>
      <c r="O497" s="52">
        <v>2605.13668095</v>
      </c>
      <c r="P497" s="52">
        <v>2632.2859644700002</v>
      </c>
      <c r="Q497" s="52">
        <v>2656.94728351</v>
      </c>
      <c r="R497" s="52">
        <v>2674.0103257100004</v>
      </c>
      <c r="S497" s="52">
        <v>2630.1709513700002</v>
      </c>
      <c r="T497" s="52">
        <v>2524.5385301400001</v>
      </c>
      <c r="U497" s="52">
        <v>2466.0365693500003</v>
      </c>
      <c r="V497" s="52">
        <v>2428.5024833000002</v>
      </c>
      <c r="W497" s="52">
        <v>2462.5613968800003</v>
      </c>
      <c r="X497" s="52">
        <v>2529.84227405</v>
      </c>
      <c r="Y497" s="52">
        <v>2581.5964801600003</v>
      </c>
    </row>
    <row r="498" spans="1:25" s="53" customFormat="1" ht="15" x14ac:dyDescent="0.4">
      <c r="A498" s="51" t="s">
        <v>158</v>
      </c>
      <c r="B498" s="52">
        <v>2634.4065693100001</v>
      </c>
      <c r="C498" s="52">
        <v>2726.4505945300002</v>
      </c>
      <c r="D498" s="52">
        <v>2813.8025904600004</v>
      </c>
      <c r="E498" s="52">
        <v>2787.7362690300001</v>
      </c>
      <c r="F498" s="52">
        <v>2784.7104612900002</v>
      </c>
      <c r="G498" s="52">
        <v>2778.5947380300004</v>
      </c>
      <c r="H498" s="52">
        <v>2654.1151202700003</v>
      </c>
      <c r="I498" s="52">
        <v>2576.5140786500001</v>
      </c>
      <c r="J498" s="52">
        <v>2516.7461404000001</v>
      </c>
      <c r="K498" s="52">
        <v>2455.6514573700001</v>
      </c>
      <c r="L498" s="52">
        <v>2437.21336333</v>
      </c>
      <c r="M498" s="52">
        <v>2366.0424059400002</v>
      </c>
      <c r="N498" s="52">
        <v>2412.7287053300001</v>
      </c>
      <c r="O498" s="52">
        <v>2461.4015318500001</v>
      </c>
      <c r="P498" s="52">
        <v>2482.2732576400003</v>
      </c>
      <c r="Q498" s="52">
        <v>2495.6723374500002</v>
      </c>
      <c r="R498" s="52">
        <v>2487.2403480600001</v>
      </c>
      <c r="S498" s="52">
        <v>2414.0411347100003</v>
      </c>
      <c r="T498" s="52">
        <v>2372.47494628</v>
      </c>
      <c r="U498" s="52">
        <v>2342.4670324900003</v>
      </c>
      <c r="V498" s="52">
        <v>2306.5106872300003</v>
      </c>
      <c r="W498" s="52">
        <v>2295.1988399300003</v>
      </c>
      <c r="X498" s="52">
        <v>2414.9646799299999</v>
      </c>
      <c r="Y498" s="52">
        <v>2450.3516233600003</v>
      </c>
    </row>
    <row r="499" spans="1:25" s="53" customFormat="1" ht="15" x14ac:dyDescent="0.4">
      <c r="A499" s="51" t="s">
        <v>159</v>
      </c>
      <c r="B499" s="52">
        <v>2499.00073079</v>
      </c>
      <c r="C499" s="52">
        <v>2498.5589580200003</v>
      </c>
      <c r="D499" s="52">
        <v>2559.36423255</v>
      </c>
      <c r="E499" s="52">
        <v>2562.3687332300001</v>
      </c>
      <c r="F499" s="52">
        <v>2572.01277415</v>
      </c>
      <c r="G499" s="52">
        <v>2567.4308328300003</v>
      </c>
      <c r="H499" s="52">
        <v>2530.2307119000002</v>
      </c>
      <c r="I499" s="52">
        <v>2504.4420424900004</v>
      </c>
      <c r="J499" s="52">
        <v>2393.0237583500002</v>
      </c>
      <c r="K499" s="52">
        <v>2321.87772356</v>
      </c>
      <c r="L499" s="52">
        <v>2294.4001220700002</v>
      </c>
      <c r="M499" s="52">
        <v>2317.3958297700001</v>
      </c>
      <c r="N499" s="52">
        <v>2339.4624850700002</v>
      </c>
      <c r="O499" s="52">
        <v>2381.0729109500003</v>
      </c>
      <c r="P499" s="52">
        <v>2390.5576266600001</v>
      </c>
      <c r="Q499" s="52">
        <v>2400.6783965</v>
      </c>
      <c r="R499" s="52">
        <v>2413.8383123799999</v>
      </c>
      <c r="S499" s="52">
        <v>2391.82840541</v>
      </c>
      <c r="T499" s="52">
        <v>2367.6936447600001</v>
      </c>
      <c r="U499" s="52">
        <v>2324.2697465300002</v>
      </c>
      <c r="V499" s="52">
        <v>2301.8624412200002</v>
      </c>
      <c r="W499" s="52">
        <v>2303.9494321299999</v>
      </c>
      <c r="X499" s="52">
        <v>2335.9587515200001</v>
      </c>
      <c r="Y499" s="52">
        <v>2363.81450232</v>
      </c>
    </row>
    <row r="500" spans="1:25" s="53" customFormat="1" ht="15" x14ac:dyDescent="0.4">
      <c r="A500" s="51" t="s">
        <v>160</v>
      </c>
      <c r="B500" s="52">
        <v>2556.20021223</v>
      </c>
      <c r="C500" s="52">
        <v>2483.6744550800004</v>
      </c>
      <c r="D500" s="52">
        <v>2519.7270359300001</v>
      </c>
      <c r="E500" s="52">
        <v>2532.8008312700003</v>
      </c>
      <c r="F500" s="52">
        <v>2517.7978512700001</v>
      </c>
      <c r="G500" s="52">
        <v>2503.3636014800004</v>
      </c>
      <c r="H500" s="52">
        <v>2476.9584186800002</v>
      </c>
      <c r="I500" s="52">
        <v>2450.8114156399997</v>
      </c>
      <c r="J500" s="52">
        <v>2329.6285590800003</v>
      </c>
      <c r="K500" s="52">
        <v>2243.3422700000001</v>
      </c>
      <c r="L500" s="52">
        <v>2179.0427176500002</v>
      </c>
      <c r="M500" s="52">
        <v>2186.0263198000002</v>
      </c>
      <c r="N500" s="52">
        <v>2265.66117231</v>
      </c>
      <c r="O500" s="52">
        <v>2326.0030901099999</v>
      </c>
      <c r="P500" s="52">
        <v>2314.2800735599999</v>
      </c>
      <c r="Q500" s="52">
        <v>2337.9906215999999</v>
      </c>
      <c r="R500" s="52">
        <v>2336.0531591900003</v>
      </c>
      <c r="S500" s="52">
        <v>2310.0350028800003</v>
      </c>
      <c r="T500" s="52">
        <v>2251.5491937900001</v>
      </c>
      <c r="U500" s="52">
        <v>2249.5887695700003</v>
      </c>
      <c r="V500" s="52">
        <v>2166.8911692000001</v>
      </c>
      <c r="W500" s="52">
        <v>2190.6750111000001</v>
      </c>
      <c r="X500" s="52">
        <v>2259.96329238</v>
      </c>
      <c r="Y500" s="52">
        <v>2277.5756811400001</v>
      </c>
    </row>
    <row r="501" spans="1:25" s="53" customFormat="1" ht="15" x14ac:dyDescent="0.4">
      <c r="A501" s="51" t="s">
        <v>161</v>
      </c>
      <c r="B501" s="52">
        <v>2415.7617921700003</v>
      </c>
      <c r="C501" s="52">
        <v>2460.1939892000005</v>
      </c>
      <c r="D501" s="52">
        <v>2468.3801839800003</v>
      </c>
      <c r="E501" s="52">
        <v>2478.8528866400002</v>
      </c>
      <c r="F501" s="52">
        <v>2475.6617325100001</v>
      </c>
      <c r="G501" s="52">
        <v>2447.6310509300001</v>
      </c>
      <c r="H501" s="52">
        <v>2333.9057940400003</v>
      </c>
      <c r="I501" s="52">
        <v>2265.6831524700001</v>
      </c>
      <c r="J501" s="52">
        <v>2243.4727454200001</v>
      </c>
      <c r="K501" s="52">
        <v>2214.1226365800003</v>
      </c>
      <c r="L501" s="52">
        <v>2217.0449153</v>
      </c>
      <c r="M501" s="52">
        <v>2211.9193614400001</v>
      </c>
      <c r="N501" s="52">
        <v>2231.64188814</v>
      </c>
      <c r="O501" s="52">
        <v>2305.1891072500002</v>
      </c>
      <c r="P501" s="52">
        <v>2318.9278168599999</v>
      </c>
      <c r="Q501" s="52">
        <v>2342.8057153899999</v>
      </c>
      <c r="R501" s="52">
        <v>2340.4631807599999</v>
      </c>
      <c r="S501" s="52">
        <v>2324.4383253000001</v>
      </c>
      <c r="T501" s="52">
        <v>2302.8123238600001</v>
      </c>
      <c r="U501" s="52">
        <v>2277.68258251</v>
      </c>
      <c r="V501" s="52">
        <v>2216.5061736100001</v>
      </c>
      <c r="W501" s="52">
        <v>2210.0254640799999</v>
      </c>
      <c r="X501" s="52">
        <v>2279.2882109400002</v>
      </c>
      <c r="Y501" s="52">
        <v>2371.7166361100003</v>
      </c>
    </row>
    <row r="502" spans="1:25" s="53" customFormat="1" ht="15" x14ac:dyDescent="0.4">
      <c r="A502" s="51" t="s">
        <v>162</v>
      </c>
      <c r="B502" s="52">
        <v>2436.4091865800001</v>
      </c>
      <c r="C502" s="52">
        <v>2500.0903572500001</v>
      </c>
      <c r="D502" s="52">
        <v>2538.2365711900002</v>
      </c>
      <c r="E502" s="52">
        <v>2565.2224861500003</v>
      </c>
      <c r="F502" s="52">
        <v>2554.7504509700002</v>
      </c>
      <c r="G502" s="52">
        <v>2503.4017574000004</v>
      </c>
      <c r="H502" s="52">
        <v>2384.3507997800002</v>
      </c>
      <c r="I502" s="52">
        <v>2289.5560707200002</v>
      </c>
      <c r="J502" s="52">
        <v>2272.2075479800001</v>
      </c>
      <c r="K502" s="52">
        <v>2214.10069733</v>
      </c>
      <c r="L502" s="52">
        <v>2353.4960232799999</v>
      </c>
      <c r="M502" s="52">
        <v>2428.2612630500003</v>
      </c>
      <c r="N502" s="52">
        <v>2455.7453291000002</v>
      </c>
      <c r="O502" s="52">
        <v>2459.8867183300003</v>
      </c>
      <c r="P502" s="52">
        <v>2479.6080435000003</v>
      </c>
      <c r="Q502" s="52">
        <v>2469.1697327900001</v>
      </c>
      <c r="R502" s="52">
        <v>2427.1465520100001</v>
      </c>
      <c r="S502" s="52">
        <v>2379.77811703</v>
      </c>
      <c r="T502" s="52">
        <v>2315.92906528</v>
      </c>
      <c r="U502" s="52">
        <v>2259.7656813900003</v>
      </c>
      <c r="V502" s="52">
        <v>2250.6150395</v>
      </c>
      <c r="W502" s="52">
        <v>2182.59878131</v>
      </c>
      <c r="X502" s="52">
        <v>2252.7512654000002</v>
      </c>
      <c r="Y502" s="52">
        <v>2318.5825187700002</v>
      </c>
    </row>
    <row r="503" spans="1:25" s="53" customFormat="1" ht="15" x14ac:dyDescent="0.4">
      <c r="A503" s="51" t="s">
        <v>163</v>
      </c>
      <c r="B503" s="52">
        <v>2406.8403375000003</v>
      </c>
      <c r="C503" s="52">
        <v>2497.8592240600001</v>
      </c>
      <c r="D503" s="52">
        <v>2545.7993292300002</v>
      </c>
      <c r="E503" s="52">
        <v>2565.7998322000003</v>
      </c>
      <c r="F503" s="52">
        <v>2550.6676141000003</v>
      </c>
      <c r="G503" s="52">
        <v>2514.2969615800002</v>
      </c>
      <c r="H503" s="52">
        <v>2449.7511085400001</v>
      </c>
      <c r="I503" s="52">
        <v>2405.5518765400002</v>
      </c>
      <c r="J503" s="52">
        <v>2276.9549988900003</v>
      </c>
      <c r="K503" s="52">
        <v>2249.4580179</v>
      </c>
      <c r="L503" s="52">
        <v>2253.8957259600002</v>
      </c>
      <c r="M503" s="52">
        <v>2263.63792384</v>
      </c>
      <c r="N503" s="52">
        <v>2301.7586780500001</v>
      </c>
      <c r="O503" s="52">
        <v>2302.2085173099999</v>
      </c>
      <c r="P503" s="52">
        <v>2314.2788986</v>
      </c>
      <c r="Q503" s="52">
        <v>2329.4050307100001</v>
      </c>
      <c r="R503" s="52">
        <v>2352.8662582800002</v>
      </c>
      <c r="S503" s="52">
        <v>2327.7826690000002</v>
      </c>
      <c r="T503" s="52">
        <v>2303.6965052</v>
      </c>
      <c r="U503" s="52">
        <v>2270.0763031500001</v>
      </c>
      <c r="V503" s="52">
        <v>2267.2847352100002</v>
      </c>
      <c r="W503" s="52">
        <v>2255.3713183300001</v>
      </c>
      <c r="X503" s="52">
        <v>2304.5132270100003</v>
      </c>
      <c r="Y503" s="52">
        <v>2326.3044700999999</v>
      </c>
    </row>
    <row r="504" spans="1:25" s="53" customFormat="1" ht="15" x14ac:dyDescent="0.4">
      <c r="A504" s="51" t="s">
        <v>164</v>
      </c>
      <c r="B504" s="52">
        <v>2447.3014487199998</v>
      </c>
      <c r="C504" s="52">
        <v>2481.0321099300004</v>
      </c>
      <c r="D504" s="52">
        <v>2510.3260744700001</v>
      </c>
      <c r="E504" s="52">
        <v>2509.3082769100001</v>
      </c>
      <c r="F504" s="52">
        <v>2430.8450340100003</v>
      </c>
      <c r="G504" s="52">
        <v>2396.6874140499999</v>
      </c>
      <c r="H504" s="52">
        <v>2288.61811554</v>
      </c>
      <c r="I504" s="52">
        <v>2231.3966066200001</v>
      </c>
      <c r="J504" s="52">
        <v>2187.5839139100003</v>
      </c>
      <c r="K504" s="52">
        <v>2121.4515561600001</v>
      </c>
      <c r="L504" s="52">
        <v>2126.0551926500002</v>
      </c>
      <c r="M504" s="52">
        <v>2134.9759571200002</v>
      </c>
      <c r="N504" s="52">
        <v>2156.2257322</v>
      </c>
      <c r="O504" s="52">
        <v>2144.8529763199999</v>
      </c>
      <c r="P504" s="52">
        <v>2209.53864948</v>
      </c>
      <c r="Q504" s="52">
        <v>2222.8054762900001</v>
      </c>
      <c r="R504" s="52">
        <v>2252.0391562499999</v>
      </c>
      <c r="S504" s="52">
        <v>2273.2561347300002</v>
      </c>
      <c r="T504" s="52">
        <v>2236.1032370799999</v>
      </c>
      <c r="U504" s="52">
        <v>2202.0394676300002</v>
      </c>
      <c r="V504" s="52">
        <v>2278.3499433699999</v>
      </c>
      <c r="W504" s="52">
        <v>2291.46834683</v>
      </c>
      <c r="X504" s="52">
        <v>2301.9557632700003</v>
      </c>
      <c r="Y504" s="52">
        <v>2286.1923319000002</v>
      </c>
    </row>
    <row r="505" spans="1:25" s="53" customFormat="1" ht="15" x14ac:dyDescent="0.4">
      <c r="A505" s="51" t="s">
        <v>165</v>
      </c>
      <c r="B505" s="52">
        <v>2329.9446171200002</v>
      </c>
      <c r="C505" s="52">
        <v>2488.02945903</v>
      </c>
      <c r="D505" s="52">
        <v>2541.8912536800003</v>
      </c>
      <c r="E505" s="52">
        <v>2571.8945688000003</v>
      </c>
      <c r="F505" s="52">
        <v>2632.8616630000001</v>
      </c>
      <c r="G505" s="52">
        <v>2590.45257416</v>
      </c>
      <c r="H505" s="52">
        <v>2526.0577202200002</v>
      </c>
      <c r="I505" s="52">
        <v>2468.3947856499999</v>
      </c>
      <c r="J505" s="52">
        <v>2402.7308133900001</v>
      </c>
      <c r="K505" s="52">
        <v>2350.3302657200002</v>
      </c>
      <c r="L505" s="52">
        <v>2317.9157940800001</v>
      </c>
      <c r="M505" s="52">
        <v>2327.0984811200001</v>
      </c>
      <c r="N505" s="52">
        <v>2417.4005197700003</v>
      </c>
      <c r="O505" s="52">
        <v>2448.8298604700003</v>
      </c>
      <c r="P505" s="52">
        <v>2476.3688378400002</v>
      </c>
      <c r="Q505" s="52">
        <v>2459.0227144299997</v>
      </c>
      <c r="R505" s="52">
        <v>2467.7839362200002</v>
      </c>
      <c r="S505" s="52">
        <v>2400.8436237999999</v>
      </c>
      <c r="T505" s="52">
        <v>2337.3171089800003</v>
      </c>
      <c r="U505" s="52">
        <v>2357.4274549199999</v>
      </c>
      <c r="V505" s="52">
        <v>2370.9148282300002</v>
      </c>
      <c r="W505" s="52">
        <v>2356.9301756499999</v>
      </c>
      <c r="X505" s="52">
        <v>2415.3792063400001</v>
      </c>
      <c r="Y505" s="52">
        <v>2465.6469234700003</v>
      </c>
    </row>
    <row r="506" spans="1:25" s="53" customFormat="1" ht="15" x14ac:dyDescent="0.4">
      <c r="A506" s="51" t="s">
        <v>166</v>
      </c>
      <c r="B506" s="52">
        <v>2567.3094437700001</v>
      </c>
      <c r="C506" s="52">
        <v>2509.4220408800002</v>
      </c>
      <c r="D506" s="52">
        <v>2541.7663924100002</v>
      </c>
      <c r="E506" s="52">
        <v>2565.7187297600003</v>
      </c>
      <c r="F506" s="52">
        <v>2560.8482334</v>
      </c>
      <c r="G506" s="52">
        <v>2537.66886763</v>
      </c>
      <c r="H506" s="52">
        <v>2559.1880595000002</v>
      </c>
      <c r="I506" s="52">
        <v>2518.3376469300001</v>
      </c>
      <c r="J506" s="52">
        <v>2380.7543699100002</v>
      </c>
      <c r="K506" s="52">
        <v>2267.62835696</v>
      </c>
      <c r="L506" s="52">
        <v>2257.68476745</v>
      </c>
      <c r="M506" s="52">
        <v>2268.8116126800001</v>
      </c>
      <c r="N506" s="52">
        <v>2292.1618397800003</v>
      </c>
      <c r="O506" s="52">
        <v>2406.2798883999999</v>
      </c>
      <c r="P506" s="52">
        <v>2444.8095976700001</v>
      </c>
      <c r="Q506" s="52">
        <v>2411.1645194100001</v>
      </c>
      <c r="R506" s="52">
        <v>2420.50984002</v>
      </c>
      <c r="S506" s="52">
        <v>2369.5852823600003</v>
      </c>
      <c r="T506" s="52">
        <v>2357.0667798899999</v>
      </c>
      <c r="U506" s="52">
        <v>2309.31429299</v>
      </c>
      <c r="V506" s="52">
        <v>2288.76705459</v>
      </c>
      <c r="W506" s="52">
        <v>2284.3223269600003</v>
      </c>
      <c r="X506" s="52">
        <v>2366.3629048800003</v>
      </c>
      <c r="Y506" s="52">
        <v>2381.9667334200003</v>
      </c>
    </row>
    <row r="507" spans="1:25" s="53" customFormat="1" ht="15" x14ac:dyDescent="0.4">
      <c r="A507" s="51" t="s">
        <v>167</v>
      </c>
      <c r="B507" s="52">
        <v>2571.50393923</v>
      </c>
      <c r="C507" s="52">
        <v>2632.7025172100002</v>
      </c>
      <c r="D507" s="52">
        <v>2676.0087247200004</v>
      </c>
      <c r="E507" s="52">
        <v>2691.1258977000002</v>
      </c>
      <c r="F507" s="52">
        <v>2712.8427587700003</v>
      </c>
      <c r="G507" s="52">
        <v>2651.4273504700004</v>
      </c>
      <c r="H507" s="52">
        <v>2612.4854588000003</v>
      </c>
      <c r="I507" s="52">
        <v>2600.0356759900001</v>
      </c>
      <c r="J507" s="52">
        <v>2529.8635486100002</v>
      </c>
      <c r="K507" s="52">
        <v>2387.94998756</v>
      </c>
      <c r="L507" s="52">
        <v>2355.4629287600001</v>
      </c>
      <c r="M507" s="52">
        <v>2349.64129503</v>
      </c>
      <c r="N507" s="52">
        <v>2377.60619606</v>
      </c>
      <c r="O507" s="52">
        <v>2403.81833646</v>
      </c>
      <c r="P507" s="52">
        <v>2412.7028025300001</v>
      </c>
      <c r="Q507" s="52">
        <v>2442.0826380599997</v>
      </c>
      <c r="R507" s="52">
        <v>2441.3823212900002</v>
      </c>
      <c r="S507" s="52">
        <v>2411.8335253600003</v>
      </c>
      <c r="T507" s="52">
        <v>2379.3702432700002</v>
      </c>
      <c r="U507" s="52">
        <v>2339.0559714300002</v>
      </c>
      <c r="V507" s="52">
        <v>2322.4729826800003</v>
      </c>
      <c r="W507" s="52">
        <v>2315.2423765600001</v>
      </c>
      <c r="X507" s="52">
        <v>2381.5089851000002</v>
      </c>
      <c r="Y507" s="52">
        <v>2437.79014663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4" x14ac:dyDescent="0.3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1" x14ac:dyDescent="0.2">
      <c r="A510" s="156" t="s">
        <v>69</v>
      </c>
      <c r="B510" s="201" t="s">
        <v>99</v>
      </c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4"/>
    </row>
    <row r="511" spans="1:25" s="48" customFormat="1" ht="10.5" x14ac:dyDescent="0.2">
      <c r="A511" s="157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2287.41471589</v>
      </c>
      <c r="C512" s="59">
        <v>2335.8363382699999</v>
      </c>
      <c r="D512" s="59">
        <v>2366.0787931000004</v>
      </c>
      <c r="E512" s="59">
        <v>2349.1206276399998</v>
      </c>
      <c r="F512" s="59">
        <v>2341.1058024999998</v>
      </c>
      <c r="G512" s="59">
        <v>2339.50293074</v>
      </c>
      <c r="H512" s="59">
        <v>2258.60708944</v>
      </c>
      <c r="I512" s="59">
        <v>2093.81873731</v>
      </c>
      <c r="J512" s="59">
        <v>2064.8289353099999</v>
      </c>
      <c r="K512" s="59">
        <v>2056.2945146399998</v>
      </c>
      <c r="L512" s="59">
        <v>2065.2183132800001</v>
      </c>
      <c r="M512" s="59">
        <v>2134.3244076199999</v>
      </c>
      <c r="N512" s="59">
        <v>2110.4891318199998</v>
      </c>
      <c r="O512" s="59">
        <v>2171.3823407500004</v>
      </c>
      <c r="P512" s="59">
        <v>2182.6178027599999</v>
      </c>
      <c r="Q512" s="59">
        <v>2209.6526202699997</v>
      </c>
      <c r="R512" s="59">
        <v>2227.9190565399999</v>
      </c>
      <c r="S512" s="59">
        <v>2215.0622975400001</v>
      </c>
      <c r="T512" s="59">
        <v>2142.19564881</v>
      </c>
      <c r="U512" s="59">
        <v>2081.4163176800002</v>
      </c>
      <c r="V512" s="59">
        <v>2093.90176729</v>
      </c>
      <c r="W512" s="59">
        <v>2102.2172716499999</v>
      </c>
      <c r="X512" s="59">
        <v>2167.0350316900003</v>
      </c>
      <c r="Y512" s="59">
        <v>2189.7638476000002</v>
      </c>
    </row>
    <row r="513" spans="1:25" s="53" customFormat="1" ht="15" x14ac:dyDescent="0.4">
      <c r="A513" s="51" t="s">
        <v>138</v>
      </c>
      <c r="B513" s="52">
        <v>2132.3330628399999</v>
      </c>
      <c r="C513" s="52">
        <v>2149.5304327900003</v>
      </c>
      <c r="D513" s="52">
        <v>2160.7751268000002</v>
      </c>
      <c r="E513" s="52">
        <v>2170.2347425600001</v>
      </c>
      <c r="F513" s="52">
        <v>2178.0778798299998</v>
      </c>
      <c r="G513" s="52">
        <v>2160.3356460699997</v>
      </c>
      <c r="H513" s="52">
        <v>2118.3656290500003</v>
      </c>
      <c r="I513" s="52">
        <v>2077.3383695399998</v>
      </c>
      <c r="J513" s="52">
        <v>2062.3524713699999</v>
      </c>
      <c r="K513" s="52">
        <v>1968.9894865799999</v>
      </c>
      <c r="L513" s="52">
        <v>1959.41299738</v>
      </c>
      <c r="M513" s="52">
        <v>1962.6885851700001</v>
      </c>
      <c r="N513" s="52">
        <v>1981.1357498</v>
      </c>
      <c r="O513" s="52">
        <v>2046.10346215</v>
      </c>
      <c r="P513" s="52">
        <v>2068.9887296900001</v>
      </c>
      <c r="Q513" s="52">
        <v>2099.3893141799999</v>
      </c>
      <c r="R513" s="52">
        <v>2116.7240702899999</v>
      </c>
      <c r="S513" s="52">
        <v>2091.0773330900001</v>
      </c>
      <c r="T513" s="52">
        <v>2050.43412313</v>
      </c>
      <c r="U513" s="52">
        <v>1997.03674869</v>
      </c>
      <c r="V513" s="52">
        <v>1955.5104314800001</v>
      </c>
      <c r="W513" s="52">
        <v>1961.5197171300001</v>
      </c>
      <c r="X513" s="52">
        <v>2003.1960878500001</v>
      </c>
      <c r="Y513" s="52">
        <v>2084.51720101</v>
      </c>
    </row>
    <row r="514" spans="1:25" s="53" customFormat="1" ht="15" x14ac:dyDescent="0.4">
      <c r="A514" s="51" t="s">
        <v>139</v>
      </c>
      <c r="B514" s="52">
        <v>2032.62659708</v>
      </c>
      <c r="C514" s="52">
        <v>2108.4568153700002</v>
      </c>
      <c r="D514" s="52">
        <v>2152.3437072300003</v>
      </c>
      <c r="E514" s="52">
        <v>2170.7469628200001</v>
      </c>
      <c r="F514" s="52">
        <v>2166.4712161100001</v>
      </c>
      <c r="G514" s="52">
        <v>2153.9719297500001</v>
      </c>
      <c r="H514" s="52">
        <v>2142.1225194899998</v>
      </c>
      <c r="I514" s="52">
        <v>2144.5186826899999</v>
      </c>
      <c r="J514" s="52">
        <v>2089.58887534</v>
      </c>
      <c r="K514" s="52">
        <v>1986.0690397600001</v>
      </c>
      <c r="L514" s="52">
        <v>1944.1040478300001</v>
      </c>
      <c r="M514" s="52">
        <v>1942.9177023899999</v>
      </c>
      <c r="N514" s="52">
        <v>1963.20654949</v>
      </c>
      <c r="O514" s="52">
        <v>2058.4152106399997</v>
      </c>
      <c r="P514" s="52">
        <v>2104.7896294299999</v>
      </c>
      <c r="Q514" s="52">
        <v>2131.6635539500003</v>
      </c>
      <c r="R514" s="52">
        <v>2142.42371684</v>
      </c>
      <c r="S514" s="52">
        <v>2104.70089392</v>
      </c>
      <c r="T514" s="52">
        <v>2087.0498822</v>
      </c>
      <c r="U514" s="52">
        <v>1976.3910036100001</v>
      </c>
      <c r="V514" s="52">
        <v>1953.0636380799999</v>
      </c>
      <c r="W514" s="52">
        <v>1939.3929876700001</v>
      </c>
      <c r="X514" s="52">
        <v>2030.2399171</v>
      </c>
      <c r="Y514" s="52">
        <v>2070.8033044700001</v>
      </c>
    </row>
    <row r="515" spans="1:25" s="53" customFormat="1" ht="15" x14ac:dyDescent="0.4">
      <c r="A515" s="51" t="s">
        <v>140</v>
      </c>
      <c r="B515" s="52">
        <v>2044.8309458000001</v>
      </c>
      <c r="C515" s="52">
        <v>2097.1374951600001</v>
      </c>
      <c r="D515" s="52">
        <v>2113.39338438</v>
      </c>
      <c r="E515" s="52">
        <v>2115.1785582800003</v>
      </c>
      <c r="F515" s="52">
        <v>2116.4395247699999</v>
      </c>
      <c r="G515" s="52">
        <v>2139.5019173400001</v>
      </c>
      <c r="H515" s="52">
        <v>2056.95078964</v>
      </c>
      <c r="I515" s="52">
        <v>1966.19760537</v>
      </c>
      <c r="J515" s="52">
        <v>1936.84456718</v>
      </c>
      <c r="K515" s="52">
        <v>1910.0954475600001</v>
      </c>
      <c r="L515" s="52">
        <v>1921.40909674</v>
      </c>
      <c r="M515" s="52">
        <v>1927.96490472</v>
      </c>
      <c r="N515" s="52">
        <v>2011.89347782</v>
      </c>
      <c r="O515" s="52">
        <v>2042.44751139</v>
      </c>
      <c r="P515" s="52">
        <v>2075.4582963800003</v>
      </c>
      <c r="Q515" s="52">
        <v>2098.3830001300003</v>
      </c>
      <c r="R515" s="52">
        <v>2092.3035921000001</v>
      </c>
      <c r="S515" s="52">
        <v>2077.9192290700003</v>
      </c>
      <c r="T515" s="52">
        <v>1994.23247898</v>
      </c>
      <c r="U515" s="52">
        <v>1911.3874008499999</v>
      </c>
      <c r="V515" s="52">
        <v>1921.5145283100001</v>
      </c>
      <c r="W515" s="52">
        <v>1931.9007178900001</v>
      </c>
      <c r="X515" s="52">
        <v>1997.5279879300001</v>
      </c>
      <c r="Y515" s="52">
        <v>2026.8696496100001</v>
      </c>
    </row>
    <row r="516" spans="1:25" s="53" customFormat="1" ht="15" x14ac:dyDescent="0.4">
      <c r="A516" s="51" t="s">
        <v>141</v>
      </c>
      <c r="B516" s="52">
        <v>2004.10911657</v>
      </c>
      <c r="C516" s="52">
        <v>2062.5450773800003</v>
      </c>
      <c r="D516" s="52">
        <v>2100.7122724299998</v>
      </c>
      <c r="E516" s="52">
        <v>2123.0389272699999</v>
      </c>
      <c r="F516" s="52">
        <v>2107.4062845799999</v>
      </c>
      <c r="G516" s="52">
        <v>2045.9741042400001</v>
      </c>
      <c r="H516" s="52">
        <v>2014.4453649</v>
      </c>
      <c r="I516" s="52">
        <v>1888.1798140600001</v>
      </c>
      <c r="J516" s="52">
        <v>1857.0454301500001</v>
      </c>
      <c r="K516" s="52">
        <v>1793.2284913400001</v>
      </c>
      <c r="L516" s="52">
        <v>1781.30215819</v>
      </c>
      <c r="M516" s="52">
        <v>1804.82046859</v>
      </c>
      <c r="N516" s="52">
        <v>1833.5902205</v>
      </c>
      <c r="O516" s="52">
        <v>1818.3560251200001</v>
      </c>
      <c r="P516" s="52">
        <v>1868.8820859100001</v>
      </c>
      <c r="Q516" s="52">
        <v>1924.89549551</v>
      </c>
      <c r="R516" s="52">
        <v>1952.65410017</v>
      </c>
      <c r="S516" s="52">
        <v>1948.2939524600001</v>
      </c>
      <c r="T516" s="52">
        <v>1912.03153464</v>
      </c>
      <c r="U516" s="52">
        <v>1840.02958046</v>
      </c>
      <c r="V516" s="52">
        <v>1844.85702616</v>
      </c>
      <c r="W516" s="52">
        <v>1856.87518873</v>
      </c>
      <c r="X516" s="52">
        <v>1945.2401040500001</v>
      </c>
      <c r="Y516" s="52">
        <v>1973.0920125100001</v>
      </c>
    </row>
    <row r="517" spans="1:25" s="53" customFormat="1" ht="15" x14ac:dyDescent="0.4">
      <c r="A517" s="51" t="s">
        <v>142</v>
      </c>
      <c r="B517" s="52">
        <v>2047.2891572600001</v>
      </c>
      <c r="C517" s="52">
        <v>2098.1877810999999</v>
      </c>
      <c r="D517" s="52">
        <v>2134.9624527400001</v>
      </c>
      <c r="E517" s="52">
        <v>2156.53586576</v>
      </c>
      <c r="F517" s="52">
        <v>2149.3074786400002</v>
      </c>
      <c r="G517" s="52">
        <v>2103.2545814599998</v>
      </c>
      <c r="H517" s="52">
        <v>2075.0453200100001</v>
      </c>
      <c r="I517" s="52">
        <v>1993.5563393300001</v>
      </c>
      <c r="J517" s="52">
        <v>1969.40778937</v>
      </c>
      <c r="K517" s="52">
        <v>1877.30178512</v>
      </c>
      <c r="L517" s="52">
        <v>1886.4377865599999</v>
      </c>
      <c r="M517" s="52">
        <v>1886.38693949</v>
      </c>
      <c r="N517" s="52">
        <v>1902.87415287</v>
      </c>
      <c r="O517" s="52">
        <v>1936.22392775</v>
      </c>
      <c r="P517" s="52">
        <v>2000.0211596900001</v>
      </c>
      <c r="Q517" s="52">
        <v>2037.2283347499999</v>
      </c>
      <c r="R517" s="52">
        <v>2043.0538092300001</v>
      </c>
      <c r="S517" s="52">
        <v>2011.64660594</v>
      </c>
      <c r="T517" s="52">
        <v>1971.1911056700001</v>
      </c>
      <c r="U517" s="52">
        <v>1887.9494692400001</v>
      </c>
      <c r="V517" s="52">
        <v>1889.69904215</v>
      </c>
      <c r="W517" s="52">
        <v>1930.6848445800001</v>
      </c>
      <c r="X517" s="52">
        <v>1937.8801879800001</v>
      </c>
      <c r="Y517" s="52">
        <v>1913.00269761</v>
      </c>
    </row>
    <row r="518" spans="1:25" s="53" customFormat="1" ht="15" x14ac:dyDescent="0.4">
      <c r="A518" s="51" t="s">
        <v>143</v>
      </c>
      <c r="B518" s="52">
        <v>1963.8421648000001</v>
      </c>
      <c r="C518" s="52">
        <v>2029.3536541000001</v>
      </c>
      <c r="D518" s="52">
        <v>2076.73537575</v>
      </c>
      <c r="E518" s="52">
        <v>2110.98176831</v>
      </c>
      <c r="F518" s="52">
        <v>2121.6533304499999</v>
      </c>
      <c r="G518" s="52">
        <v>2088.8285761400002</v>
      </c>
      <c r="H518" s="52">
        <v>2005.5326653300001</v>
      </c>
      <c r="I518" s="52">
        <v>1932.45938813</v>
      </c>
      <c r="J518" s="52">
        <v>1935.32021568</v>
      </c>
      <c r="K518" s="52">
        <v>1902.62186724</v>
      </c>
      <c r="L518" s="52">
        <v>1915.4289940599999</v>
      </c>
      <c r="M518" s="52">
        <v>1962.18719059</v>
      </c>
      <c r="N518" s="52">
        <v>2042.1787693000001</v>
      </c>
      <c r="O518" s="52">
        <v>2070.9282515699997</v>
      </c>
      <c r="P518" s="52">
        <v>2102.82693522</v>
      </c>
      <c r="Q518" s="52">
        <v>2122.0119421500003</v>
      </c>
      <c r="R518" s="52">
        <v>2135.7775637899999</v>
      </c>
      <c r="S518" s="52">
        <v>2113.0532628400001</v>
      </c>
      <c r="T518" s="52">
        <v>2018.67372884</v>
      </c>
      <c r="U518" s="52">
        <v>1943.44926575</v>
      </c>
      <c r="V518" s="52">
        <v>1934.4497121100001</v>
      </c>
      <c r="W518" s="52">
        <v>1944.2771731800001</v>
      </c>
      <c r="X518" s="52">
        <v>1989.75686436</v>
      </c>
      <c r="Y518" s="52">
        <v>2124.01775249</v>
      </c>
    </row>
    <row r="519" spans="1:25" s="53" customFormat="1" ht="15" x14ac:dyDescent="0.4">
      <c r="A519" s="51" t="s">
        <v>144</v>
      </c>
      <c r="B519" s="52">
        <v>2186.2795336099998</v>
      </c>
      <c r="C519" s="52">
        <v>2116.4509122999998</v>
      </c>
      <c r="D519" s="52">
        <v>2136.83667281</v>
      </c>
      <c r="E519" s="52">
        <v>2147.20938824</v>
      </c>
      <c r="F519" s="52">
        <v>2148.4004137500001</v>
      </c>
      <c r="G519" s="52">
        <v>2118.5522078599997</v>
      </c>
      <c r="H519" s="52">
        <v>2057.3222874000003</v>
      </c>
      <c r="I519" s="52">
        <v>2058.77080763</v>
      </c>
      <c r="J519" s="52">
        <v>2038.6434353300001</v>
      </c>
      <c r="K519" s="52">
        <v>1931.7640107899999</v>
      </c>
      <c r="L519" s="52">
        <v>1911.01880914</v>
      </c>
      <c r="M519" s="52">
        <v>1921.8647272800001</v>
      </c>
      <c r="N519" s="52">
        <v>1950.94462387</v>
      </c>
      <c r="O519" s="52">
        <v>2001.8338675300001</v>
      </c>
      <c r="P519" s="52">
        <v>2036.0683532400001</v>
      </c>
      <c r="Q519" s="52">
        <v>2058.40665691</v>
      </c>
      <c r="R519" s="52">
        <v>2066.9942606300001</v>
      </c>
      <c r="S519" s="52">
        <v>2036.7610598599999</v>
      </c>
      <c r="T519" s="52">
        <v>2015.52013917</v>
      </c>
      <c r="U519" s="52">
        <v>1977.4776388800001</v>
      </c>
      <c r="V519" s="52">
        <v>1974.2513934200001</v>
      </c>
      <c r="W519" s="52">
        <v>1964.6362844</v>
      </c>
      <c r="X519" s="52">
        <v>2025.75412381</v>
      </c>
      <c r="Y519" s="52">
        <v>2082.2770604899997</v>
      </c>
    </row>
    <row r="520" spans="1:25" s="53" customFormat="1" ht="15" x14ac:dyDescent="0.4">
      <c r="A520" s="51" t="s">
        <v>145</v>
      </c>
      <c r="B520" s="52">
        <v>2085.19073987</v>
      </c>
      <c r="C520" s="52">
        <v>2103.8587416299997</v>
      </c>
      <c r="D520" s="52">
        <v>2120.8050802899998</v>
      </c>
      <c r="E520" s="52">
        <v>2161.9781664500001</v>
      </c>
      <c r="F520" s="52">
        <v>2146.9601528499998</v>
      </c>
      <c r="G520" s="52">
        <v>2151.4521811599998</v>
      </c>
      <c r="H520" s="52">
        <v>2127.6290583</v>
      </c>
      <c r="I520" s="52">
        <v>2102.9111306599998</v>
      </c>
      <c r="J520" s="52">
        <v>2018.35081259</v>
      </c>
      <c r="K520" s="52">
        <v>1896.2626358499999</v>
      </c>
      <c r="L520" s="52">
        <v>1877.8729630099999</v>
      </c>
      <c r="M520" s="52">
        <v>1890.2747373100001</v>
      </c>
      <c r="N520" s="52">
        <v>1902.32464637</v>
      </c>
      <c r="O520" s="52">
        <v>1930.91418245</v>
      </c>
      <c r="P520" s="52">
        <v>1974.8714247200001</v>
      </c>
      <c r="Q520" s="52">
        <v>2018.73545023</v>
      </c>
      <c r="R520" s="52">
        <v>2008.6248181999999</v>
      </c>
      <c r="S520" s="52">
        <v>1991.08589929</v>
      </c>
      <c r="T520" s="52">
        <v>1936.9268395300001</v>
      </c>
      <c r="U520" s="52">
        <v>1913.19788206</v>
      </c>
      <c r="V520" s="52">
        <v>1904.00684804</v>
      </c>
      <c r="W520" s="52">
        <v>1891.62478321</v>
      </c>
      <c r="X520" s="52">
        <v>1960.6328725999999</v>
      </c>
      <c r="Y520" s="52">
        <v>1975.0743743400001</v>
      </c>
    </row>
    <row r="521" spans="1:25" s="53" customFormat="1" ht="15" x14ac:dyDescent="0.4">
      <c r="A521" s="51" t="s">
        <v>146</v>
      </c>
      <c r="B521" s="52">
        <v>2119.5692914199999</v>
      </c>
      <c r="C521" s="52">
        <v>2156.5375507999997</v>
      </c>
      <c r="D521" s="52">
        <v>2174.88415571</v>
      </c>
      <c r="E521" s="52">
        <v>2194.2816459400001</v>
      </c>
      <c r="F521" s="52">
        <v>2196.16953693</v>
      </c>
      <c r="G521" s="52">
        <v>2180.3478255</v>
      </c>
      <c r="H521" s="52">
        <v>2153.44859993</v>
      </c>
      <c r="I521" s="52">
        <v>2145.2984765000001</v>
      </c>
      <c r="J521" s="52">
        <v>2070.74898588</v>
      </c>
      <c r="K521" s="52">
        <v>1963.71867623</v>
      </c>
      <c r="L521" s="52">
        <v>1967.57917582</v>
      </c>
      <c r="M521" s="52">
        <v>1973.67250083</v>
      </c>
      <c r="N521" s="52">
        <v>1993.8934265800001</v>
      </c>
      <c r="O521" s="52">
        <v>2077.6252150600003</v>
      </c>
      <c r="P521" s="52">
        <v>2098.7497439799999</v>
      </c>
      <c r="Q521" s="52">
        <v>2125.8613748899998</v>
      </c>
      <c r="R521" s="52">
        <v>2124.5291514999999</v>
      </c>
      <c r="S521" s="52">
        <v>2067.8795542400003</v>
      </c>
      <c r="T521" s="52">
        <v>2010.0120124600001</v>
      </c>
      <c r="U521" s="52">
        <v>1955.7933805100001</v>
      </c>
      <c r="V521" s="52">
        <v>1933.1329513000001</v>
      </c>
      <c r="W521" s="52">
        <v>1943.6933325300001</v>
      </c>
      <c r="X521" s="52">
        <v>1988.41560792</v>
      </c>
      <c r="Y521" s="52">
        <v>2031.74218971</v>
      </c>
    </row>
    <row r="522" spans="1:25" s="53" customFormat="1" ht="15" x14ac:dyDescent="0.4">
      <c r="A522" s="51" t="s">
        <v>147</v>
      </c>
      <c r="B522" s="52">
        <v>2120.2492750000001</v>
      </c>
      <c r="C522" s="52">
        <v>2159.6362233</v>
      </c>
      <c r="D522" s="52">
        <v>2184.3850852599999</v>
      </c>
      <c r="E522" s="52">
        <v>2186.96322207</v>
      </c>
      <c r="F522" s="52">
        <v>2183.0698857899997</v>
      </c>
      <c r="G522" s="52">
        <v>2092.2850575100001</v>
      </c>
      <c r="H522" s="52">
        <v>1940.82037698</v>
      </c>
      <c r="I522" s="52">
        <v>1829.88702395</v>
      </c>
      <c r="J522" s="52">
        <v>1806.0296888600001</v>
      </c>
      <c r="K522" s="52">
        <v>1767.3272835400001</v>
      </c>
      <c r="L522" s="52">
        <v>1768.30418917</v>
      </c>
      <c r="M522" s="52">
        <v>1765.6760090800001</v>
      </c>
      <c r="N522" s="52">
        <v>1800.6136916400001</v>
      </c>
      <c r="O522" s="52">
        <v>1838.27897852</v>
      </c>
      <c r="P522" s="52">
        <v>1878.7927284100001</v>
      </c>
      <c r="Q522" s="52">
        <v>1890.8471509999999</v>
      </c>
      <c r="R522" s="52">
        <v>1894.0550425399999</v>
      </c>
      <c r="S522" s="52">
        <v>1871.09474215</v>
      </c>
      <c r="T522" s="52">
        <v>1794.9034083900001</v>
      </c>
      <c r="U522" s="52">
        <v>1760.3816484900001</v>
      </c>
      <c r="V522" s="52">
        <v>1756.18671354</v>
      </c>
      <c r="W522" s="52">
        <v>1763.8493624299999</v>
      </c>
      <c r="X522" s="52">
        <v>1802.97143329</v>
      </c>
      <c r="Y522" s="52">
        <v>1810.0017522000001</v>
      </c>
    </row>
    <row r="523" spans="1:25" s="53" customFormat="1" ht="15" x14ac:dyDescent="0.4">
      <c r="A523" s="51" t="s">
        <v>148</v>
      </c>
      <c r="B523" s="52">
        <v>2030.67176574</v>
      </c>
      <c r="C523" s="52">
        <v>2051.2869543100001</v>
      </c>
      <c r="D523" s="52">
        <v>2072.0496417100003</v>
      </c>
      <c r="E523" s="52">
        <v>2109.68811504</v>
      </c>
      <c r="F523" s="52">
        <v>2121.4215459300003</v>
      </c>
      <c r="G523" s="52">
        <v>2053.9993265100002</v>
      </c>
      <c r="H523" s="52">
        <v>1932.3163491</v>
      </c>
      <c r="I523" s="52">
        <v>1892.72098132</v>
      </c>
      <c r="J523" s="52">
        <v>1871.90899307</v>
      </c>
      <c r="K523" s="52">
        <v>1882.80399883</v>
      </c>
      <c r="L523" s="52">
        <v>1975.99478572</v>
      </c>
      <c r="M523" s="52">
        <v>1982.3499387900001</v>
      </c>
      <c r="N523" s="52">
        <v>2016.35032028</v>
      </c>
      <c r="O523" s="52">
        <v>2057.0047034600002</v>
      </c>
      <c r="P523" s="52">
        <v>2083.25132291</v>
      </c>
      <c r="Q523" s="52">
        <v>2110.8606828500001</v>
      </c>
      <c r="R523" s="52">
        <v>2101.3105847699999</v>
      </c>
      <c r="S523" s="52">
        <v>2094.8697448299999</v>
      </c>
      <c r="T523" s="52">
        <v>2056.5720351</v>
      </c>
      <c r="U523" s="52">
        <v>1972.32231273</v>
      </c>
      <c r="V523" s="52">
        <v>1916.0112880300001</v>
      </c>
      <c r="W523" s="52">
        <v>1982.4849061899999</v>
      </c>
      <c r="X523" s="52">
        <v>2006.43505381</v>
      </c>
      <c r="Y523" s="52">
        <v>2030.24971458</v>
      </c>
    </row>
    <row r="524" spans="1:25" s="53" customFormat="1" ht="15" x14ac:dyDescent="0.4">
      <c r="A524" s="51" t="s">
        <v>149</v>
      </c>
      <c r="B524" s="52">
        <v>2086.65859323</v>
      </c>
      <c r="C524" s="52">
        <v>2101.5625955099999</v>
      </c>
      <c r="D524" s="52">
        <v>2220.7550725999999</v>
      </c>
      <c r="E524" s="52">
        <v>2222.2177395999997</v>
      </c>
      <c r="F524" s="52">
        <v>2202.5787888699997</v>
      </c>
      <c r="G524" s="52">
        <v>2191.16882184</v>
      </c>
      <c r="H524" s="52">
        <v>2087.6374416500003</v>
      </c>
      <c r="I524" s="52">
        <v>2014.72427335</v>
      </c>
      <c r="J524" s="52">
        <v>1957.2491760400001</v>
      </c>
      <c r="K524" s="52">
        <v>1932.58121605</v>
      </c>
      <c r="L524" s="52">
        <v>1948.5074718800001</v>
      </c>
      <c r="M524" s="52">
        <v>2033.5399656900001</v>
      </c>
      <c r="N524" s="52">
        <v>2073.9458393800001</v>
      </c>
      <c r="O524" s="52">
        <v>2099.1028514999998</v>
      </c>
      <c r="P524" s="52">
        <v>2122.6250945500001</v>
      </c>
      <c r="Q524" s="52">
        <v>2145.1471999</v>
      </c>
      <c r="R524" s="52">
        <v>2131.1262827800001</v>
      </c>
      <c r="S524" s="52">
        <v>2123.00590358</v>
      </c>
      <c r="T524" s="52">
        <v>2061.5327157399997</v>
      </c>
      <c r="U524" s="52">
        <v>1974.37722798</v>
      </c>
      <c r="V524" s="52">
        <v>1962.4486984800001</v>
      </c>
      <c r="W524" s="52">
        <v>2049.4477489400001</v>
      </c>
      <c r="X524" s="52">
        <v>2114.83135141</v>
      </c>
      <c r="Y524" s="52">
        <v>2126.1402682200001</v>
      </c>
    </row>
    <row r="525" spans="1:25" s="53" customFormat="1" ht="15" x14ac:dyDescent="0.4">
      <c r="A525" s="51" t="s">
        <v>150</v>
      </c>
      <c r="B525" s="52">
        <v>2082.7855286599997</v>
      </c>
      <c r="C525" s="52">
        <v>2077.0231831800002</v>
      </c>
      <c r="D525" s="52">
        <v>2099.0872503400001</v>
      </c>
      <c r="E525" s="52">
        <v>2111.86282742</v>
      </c>
      <c r="F525" s="52">
        <v>2109.0110125800002</v>
      </c>
      <c r="G525" s="52">
        <v>2076.8283613200001</v>
      </c>
      <c r="H525" s="52">
        <v>2007.2855377800001</v>
      </c>
      <c r="I525" s="52">
        <v>1947.7021316</v>
      </c>
      <c r="J525" s="52">
        <v>1900.6931115899999</v>
      </c>
      <c r="K525" s="52">
        <v>1859.26006188</v>
      </c>
      <c r="L525" s="52">
        <v>1906.2994253500001</v>
      </c>
      <c r="M525" s="52">
        <v>1938.5576293399999</v>
      </c>
      <c r="N525" s="52">
        <v>1984.2954712200001</v>
      </c>
      <c r="O525" s="52">
        <v>2002.01399148</v>
      </c>
      <c r="P525" s="52">
        <v>2041.6432241699999</v>
      </c>
      <c r="Q525" s="52">
        <v>2069.01258121</v>
      </c>
      <c r="R525" s="52">
        <v>2119.4506170200002</v>
      </c>
      <c r="S525" s="52">
        <v>2094.5901691700001</v>
      </c>
      <c r="T525" s="52">
        <v>2002.70509683</v>
      </c>
      <c r="U525" s="52">
        <v>1957.2863520800001</v>
      </c>
      <c r="V525" s="52">
        <v>1897.3128117900001</v>
      </c>
      <c r="W525" s="52">
        <v>1929.0755800700001</v>
      </c>
      <c r="X525" s="52">
        <v>1973.3831888100001</v>
      </c>
      <c r="Y525" s="52">
        <v>2001.1520886000001</v>
      </c>
    </row>
    <row r="526" spans="1:25" s="53" customFormat="1" ht="15" x14ac:dyDescent="0.4">
      <c r="A526" s="51" t="s">
        <v>151</v>
      </c>
      <c r="B526" s="52">
        <v>2071.4672924500001</v>
      </c>
      <c r="C526" s="52">
        <v>2168.8291172500003</v>
      </c>
      <c r="D526" s="52">
        <v>2280.68756226</v>
      </c>
      <c r="E526" s="52">
        <v>2290.3832357199999</v>
      </c>
      <c r="F526" s="52">
        <v>2288.8842687699998</v>
      </c>
      <c r="G526" s="52">
        <v>2242.68485151</v>
      </c>
      <c r="H526" s="52">
        <v>2148.8326404899999</v>
      </c>
      <c r="I526" s="52">
        <v>2042.97863891</v>
      </c>
      <c r="J526" s="52">
        <v>1963.9022804900001</v>
      </c>
      <c r="K526" s="52">
        <v>1947.45158055</v>
      </c>
      <c r="L526" s="52">
        <v>2011.32813934</v>
      </c>
      <c r="M526" s="52">
        <v>1990.4402906400001</v>
      </c>
      <c r="N526" s="52">
        <v>1985.8226072800001</v>
      </c>
      <c r="O526" s="52">
        <v>2080.4196146900003</v>
      </c>
      <c r="P526" s="52">
        <v>2105.3006017899997</v>
      </c>
      <c r="Q526" s="52">
        <v>2154.40644247</v>
      </c>
      <c r="R526" s="52">
        <v>2167.79708815</v>
      </c>
      <c r="S526" s="52">
        <v>2113.6380760800002</v>
      </c>
      <c r="T526" s="52">
        <v>2042.65206592</v>
      </c>
      <c r="U526" s="52">
        <v>1994.6041469900001</v>
      </c>
      <c r="V526" s="52">
        <v>1985.19329743</v>
      </c>
      <c r="W526" s="52">
        <v>2026.64004396</v>
      </c>
      <c r="X526" s="52">
        <v>2077.2840060799999</v>
      </c>
      <c r="Y526" s="52">
        <v>2105.27787403</v>
      </c>
    </row>
    <row r="527" spans="1:25" s="53" customFormat="1" ht="15" x14ac:dyDescent="0.4">
      <c r="A527" s="51" t="s">
        <v>152</v>
      </c>
      <c r="B527" s="52">
        <v>2100.3313649399997</v>
      </c>
      <c r="C527" s="52">
        <v>2077.6732512500002</v>
      </c>
      <c r="D527" s="52">
        <v>2095.1531894600002</v>
      </c>
      <c r="E527" s="52">
        <v>2112.28760121</v>
      </c>
      <c r="F527" s="52">
        <v>2100.5425067599999</v>
      </c>
      <c r="G527" s="52">
        <v>2084.2490747500001</v>
      </c>
      <c r="H527" s="52">
        <v>2063.73851113</v>
      </c>
      <c r="I527" s="52">
        <v>2047.47343067</v>
      </c>
      <c r="J527" s="52">
        <v>2001.3319560100001</v>
      </c>
      <c r="K527" s="52">
        <v>1889.9161729800001</v>
      </c>
      <c r="L527" s="52">
        <v>1888.9581975200001</v>
      </c>
      <c r="M527" s="52">
        <v>1893.0099656699999</v>
      </c>
      <c r="N527" s="52">
        <v>1907.9227880200001</v>
      </c>
      <c r="O527" s="52">
        <v>2027.64417643</v>
      </c>
      <c r="P527" s="52">
        <v>2072.6154347199999</v>
      </c>
      <c r="Q527" s="52">
        <v>2099.4560180999997</v>
      </c>
      <c r="R527" s="52">
        <v>2108.6385754200001</v>
      </c>
      <c r="S527" s="52">
        <v>2057.2320989300001</v>
      </c>
      <c r="T527" s="52">
        <v>1979.2709726600001</v>
      </c>
      <c r="U527" s="52">
        <v>1922.5879817499999</v>
      </c>
      <c r="V527" s="52">
        <v>1877.1599003000001</v>
      </c>
      <c r="W527" s="52">
        <v>1866.7112055699999</v>
      </c>
      <c r="X527" s="52">
        <v>1955.6465542200001</v>
      </c>
      <c r="Y527" s="52">
        <v>1954.64226983</v>
      </c>
    </row>
    <row r="528" spans="1:25" s="53" customFormat="1" ht="15" x14ac:dyDescent="0.4">
      <c r="A528" s="51" t="s">
        <v>153</v>
      </c>
      <c r="B528" s="52">
        <v>2111.2173733899999</v>
      </c>
      <c r="C528" s="52">
        <v>2136.7593707300002</v>
      </c>
      <c r="D528" s="52">
        <v>2172.9604664899998</v>
      </c>
      <c r="E528" s="52">
        <v>2163.15296524</v>
      </c>
      <c r="F528" s="52">
        <v>2166.6725942399999</v>
      </c>
      <c r="G528" s="52">
        <v>2097.83331899</v>
      </c>
      <c r="H528" s="52">
        <v>2011.75217929</v>
      </c>
      <c r="I528" s="52">
        <v>2015.75118718</v>
      </c>
      <c r="J528" s="52">
        <v>1958.2098904700001</v>
      </c>
      <c r="K528" s="52">
        <v>1878.7526060800001</v>
      </c>
      <c r="L528" s="52">
        <v>1835.2818150600001</v>
      </c>
      <c r="M528" s="52">
        <v>1836.1163398400001</v>
      </c>
      <c r="N528" s="52">
        <v>1861.7052183000001</v>
      </c>
      <c r="O528" s="52">
        <v>1909.0802924899999</v>
      </c>
      <c r="P528" s="52">
        <v>1966.3655771400001</v>
      </c>
      <c r="Q528" s="52">
        <v>1985.5630748799999</v>
      </c>
      <c r="R528" s="52">
        <v>1991.50992496</v>
      </c>
      <c r="S528" s="52">
        <v>1969.12782831</v>
      </c>
      <c r="T528" s="52">
        <v>1949.3253906899999</v>
      </c>
      <c r="U528" s="52">
        <v>1858.8236045599999</v>
      </c>
      <c r="V528" s="52">
        <v>1840.12708051</v>
      </c>
      <c r="W528" s="52">
        <v>1841.24103874</v>
      </c>
      <c r="X528" s="52">
        <v>1885.81113424</v>
      </c>
      <c r="Y528" s="52">
        <v>1940.6101873499999</v>
      </c>
    </row>
    <row r="529" spans="1:25" s="53" customFormat="1" ht="15" x14ac:dyDescent="0.4">
      <c r="A529" s="51" t="s">
        <v>154</v>
      </c>
      <c r="B529" s="52">
        <v>2087.9822755599998</v>
      </c>
      <c r="C529" s="52">
        <v>2164.1567094299999</v>
      </c>
      <c r="D529" s="52">
        <v>2233.8627078600002</v>
      </c>
      <c r="E529" s="52">
        <v>2207.1624912400002</v>
      </c>
      <c r="F529" s="52">
        <v>2163.2462355100001</v>
      </c>
      <c r="G529" s="52">
        <v>2164.8939939700003</v>
      </c>
      <c r="H529" s="52">
        <v>2120.1461983500003</v>
      </c>
      <c r="I529" s="52">
        <v>2141.6580818699999</v>
      </c>
      <c r="J529" s="52">
        <v>2165.2936289899999</v>
      </c>
      <c r="K529" s="52">
        <v>2137.6833231099999</v>
      </c>
      <c r="L529" s="52">
        <v>2139.7686814200001</v>
      </c>
      <c r="M529" s="52">
        <v>2160.9278010200001</v>
      </c>
      <c r="N529" s="52">
        <v>2199.1758914100001</v>
      </c>
      <c r="O529" s="52">
        <v>2207.46775497</v>
      </c>
      <c r="P529" s="52">
        <v>2236.99116211</v>
      </c>
      <c r="Q529" s="52">
        <v>2233.5964421500003</v>
      </c>
      <c r="R529" s="52">
        <v>2239.79565422</v>
      </c>
      <c r="S529" s="52">
        <v>2168.3533478199997</v>
      </c>
      <c r="T529" s="52">
        <v>2130.4655503399999</v>
      </c>
      <c r="U529" s="52">
        <v>2060.8840085500001</v>
      </c>
      <c r="V529" s="52">
        <v>2052.7200132200001</v>
      </c>
      <c r="W529" s="52">
        <v>2057.9009608599999</v>
      </c>
      <c r="X529" s="52">
        <v>2166.6147292599999</v>
      </c>
      <c r="Y529" s="52">
        <v>2194.0714250700003</v>
      </c>
    </row>
    <row r="530" spans="1:25" s="53" customFormat="1" ht="15" x14ac:dyDescent="0.4">
      <c r="A530" s="51" t="s">
        <v>155</v>
      </c>
      <c r="B530" s="52">
        <v>2424.8541317999998</v>
      </c>
      <c r="C530" s="52">
        <v>2412.2591558300001</v>
      </c>
      <c r="D530" s="52">
        <v>2473.6961764999996</v>
      </c>
      <c r="E530" s="52">
        <v>2466.5676403999996</v>
      </c>
      <c r="F530" s="52">
        <v>2457.2277357000003</v>
      </c>
      <c r="G530" s="52">
        <v>2452.7033081</v>
      </c>
      <c r="H530" s="52">
        <v>2331.9117670000001</v>
      </c>
      <c r="I530" s="52">
        <v>2246.66604168</v>
      </c>
      <c r="J530" s="52">
        <v>2179.69957565</v>
      </c>
      <c r="K530" s="52">
        <v>2169.33135085</v>
      </c>
      <c r="L530" s="52">
        <v>2184.5012173599998</v>
      </c>
      <c r="M530" s="52">
        <v>2323.7932302899999</v>
      </c>
      <c r="N530" s="52">
        <v>2345.6795113799999</v>
      </c>
      <c r="O530" s="52">
        <v>2415.1721926</v>
      </c>
      <c r="P530" s="52">
        <v>2412.8026505600001</v>
      </c>
      <c r="Q530" s="52">
        <v>2411.5816725300001</v>
      </c>
      <c r="R530" s="52">
        <v>2404.3611877200001</v>
      </c>
      <c r="S530" s="52">
        <v>2367.4334145599996</v>
      </c>
      <c r="T530" s="52">
        <v>2257.28217172</v>
      </c>
      <c r="U530" s="52">
        <v>2239.5493366000001</v>
      </c>
      <c r="V530" s="52">
        <v>2230.0813634300002</v>
      </c>
      <c r="W530" s="52">
        <v>2240.9832332699998</v>
      </c>
      <c r="X530" s="52">
        <v>2330.1334541800002</v>
      </c>
      <c r="Y530" s="52">
        <v>2395.3998615500004</v>
      </c>
    </row>
    <row r="531" spans="1:25" s="53" customFormat="1" ht="15" x14ac:dyDescent="0.4">
      <c r="A531" s="51" t="s">
        <v>156</v>
      </c>
      <c r="B531" s="52">
        <v>2606.3630042699997</v>
      </c>
      <c r="C531" s="52">
        <v>2673.9125192800002</v>
      </c>
      <c r="D531" s="52">
        <v>2712.62099786</v>
      </c>
      <c r="E531" s="52">
        <v>2695.9703767000001</v>
      </c>
      <c r="F531" s="52">
        <v>2693.0509749800003</v>
      </c>
      <c r="G531" s="52">
        <v>2653.6578428800003</v>
      </c>
      <c r="H531" s="52">
        <v>2510.7317579099999</v>
      </c>
      <c r="I531" s="52">
        <v>2384.3507198999996</v>
      </c>
      <c r="J531" s="52">
        <v>2384.2163221999999</v>
      </c>
      <c r="K531" s="52">
        <v>2311.2348127699997</v>
      </c>
      <c r="L531" s="52">
        <v>2310.0044683000001</v>
      </c>
      <c r="M531" s="52">
        <v>2317.7708983799998</v>
      </c>
      <c r="N531" s="52">
        <v>2370.0040542799998</v>
      </c>
      <c r="O531" s="52">
        <v>2407.56162245</v>
      </c>
      <c r="P531" s="52">
        <v>2442.4599252899998</v>
      </c>
      <c r="Q531" s="52">
        <v>2474.8401944400002</v>
      </c>
      <c r="R531" s="52">
        <v>2473.7469295999999</v>
      </c>
      <c r="S531" s="52">
        <v>2435.8004378400001</v>
      </c>
      <c r="T531" s="52">
        <v>2371.8724995700004</v>
      </c>
      <c r="U531" s="52">
        <v>2272.24000725</v>
      </c>
      <c r="V531" s="52">
        <v>2258.4920266500003</v>
      </c>
      <c r="W531" s="52">
        <v>2290.5686388499998</v>
      </c>
      <c r="X531" s="52">
        <v>2360.4398681000002</v>
      </c>
      <c r="Y531" s="52">
        <v>2426.2098725400001</v>
      </c>
    </row>
    <row r="532" spans="1:25" s="53" customFormat="1" ht="15" x14ac:dyDescent="0.4">
      <c r="A532" s="51" t="s">
        <v>157</v>
      </c>
      <c r="B532" s="52">
        <v>2507.3075399999998</v>
      </c>
      <c r="C532" s="52">
        <v>2563.6975132500002</v>
      </c>
      <c r="D532" s="52">
        <v>2628.11053911</v>
      </c>
      <c r="E532" s="52">
        <v>2638.5682902500002</v>
      </c>
      <c r="F532" s="52">
        <v>2633.2898785999996</v>
      </c>
      <c r="G532" s="52">
        <v>2598.4400830100003</v>
      </c>
      <c r="H532" s="52">
        <v>2447.2132115699997</v>
      </c>
      <c r="I532" s="52">
        <v>2433.70464799</v>
      </c>
      <c r="J532" s="52">
        <v>2450.4503325100004</v>
      </c>
      <c r="K532" s="52">
        <v>2416.8731805200005</v>
      </c>
      <c r="L532" s="52">
        <v>2417.0651637299998</v>
      </c>
      <c r="M532" s="52">
        <v>2410.0812510799997</v>
      </c>
      <c r="N532" s="52">
        <v>2443.4235250000002</v>
      </c>
      <c r="O532" s="52">
        <v>2480.7927309500001</v>
      </c>
      <c r="P532" s="52">
        <v>2507.9420144699998</v>
      </c>
      <c r="Q532" s="52">
        <v>2532.6033335100001</v>
      </c>
      <c r="R532" s="52">
        <v>2549.6663757100005</v>
      </c>
      <c r="S532" s="52">
        <v>2505.8270013700003</v>
      </c>
      <c r="T532" s="52">
        <v>2400.1945801399997</v>
      </c>
      <c r="U532" s="52">
        <v>2341.6926193500003</v>
      </c>
      <c r="V532" s="52">
        <v>2304.1585333000003</v>
      </c>
      <c r="W532" s="52">
        <v>2338.2174468800004</v>
      </c>
      <c r="X532" s="52">
        <v>2405.4983240499996</v>
      </c>
      <c r="Y532" s="52">
        <v>2457.2525301599999</v>
      </c>
    </row>
    <row r="533" spans="1:25" s="53" customFormat="1" ht="15" x14ac:dyDescent="0.4">
      <c r="A533" s="51" t="s">
        <v>158</v>
      </c>
      <c r="B533" s="52">
        <v>2510.0626193099997</v>
      </c>
      <c r="C533" s="52">
        <v>2602.1066445300003</v>
      </c>
      <c r="D533" s="52">
        <v>2689.4586404600004</v>
      </c>
      <c r="E533" s="52">
        <v>2663.3923190300002</v>
      </c>
      <c r="F533" s="52">
        <v>2660.3665112899998</v>
      </c>
      <c r="G533" s="52">
        <v>2654.25078803</v>
      </c>
      <c r="H533" s="52">
        <v>2529.7711702699999</v>
      </c>
      <c r="I533" s="52">
        <v>2452.1701286500002</v>
      </c>
      <c r="J533" s="52">
        <v>2392.4021904000001</v>
      </c>
      <c r="K533" s="52">
        <v>2331.3075073700002</v>
      </c>
      <c r="L533" s="52">
        <v>2312.8694133299996</v>
      </c>
      <c r="M533" s="52">
        <v>2241.6984559399998</v>
      </c>
      <c r="N533" s="52">
        <v>2288.3847553300002</v>
      </c>
      <c r="O533" s="52">
        <v>2337.0575818500001</v>
      </c>
      <c r="P533" s="52">
        <v>2357.9293076399999</v>
      </c>
      <c r="Q533" s="52">
        <v>2371.3283874500003</v>
      </c>
      <c r="R533" s="52">
        <v>2362.8963980600001</v>
      </c>
      <c r="S533" s="52">
        <v>2289.6971847100003</v>
      </c>
      <c r="T533" s="52">
        <v>2248.1309962800001</v>
      </c>
      <c r="U533" s="52">
        <v>2218.1230824900003</v>
      </c>
      <c r="V533" s="52">
        <v>2182.1667372299999</v>
      </c>
      <c r="W533" s="52">
        <v>2170.8548899300004</v>
      </c>
      <c r="X533" s="52">
        <v>2290.6207299299999</v>
      </c>
      <c r="Y533" s="52">
        <v>2326.0076733599999</v>
      </c>
    </row>
    <row r="534" spans="1:25" s="53" customFormat="1" ht="15" x14ac:dyDescent="0.4">
      <c r="A534" s="51" t="s">
        <v>159</v>
      </c>
      <c r="B534" s="52">
        <v>2374.6567807900001</v>
      </c>
      <c r="C534" s="52">
        <v>2374.2150080199999</v>
      </c>
      <c r="D534" s="52">
        <v>2435.02028255</v>
      </c>
      <c r="E534" s="52">
        <v>2438.0247832300001</v>
      </c>
      <c r="F534" s="52">
        <v>2447.6688241499996</v>
      </c>
      <c r="G534" s="52">
        <v>2443.0868828299999</v>
      </c>
      <c r="H534" s="52">
        <v>2405.8867619000002</v>
      </c>
      <c r="I534" s="52">
        <v>2380.0980924900005</v>
      </c>
      <c r="J534" s="52">
        <v>2268.6798083499998</v>
      </c>
      <c r="K534" s="52">
        <v>2197.5337735600001</v>
      </c>
      <c r="L534" s="52">
        <v>2170.0561720699998</v>
      </c>
      <c r="M534" s="52">
        <v>2193.0518797700001</v>
      </c>
      <c r="N534" s="52">
        <v>2215.1185350699998</v>
      </c>
      <c r="O534" s="52">
        <v>2256.7289609500003</v>
      </c>
      <c r="P534" s="52">
        <v>2266.2136766599997</v>
      </c>
      <c r="Q534" s="52">
        <v>2276.3344465</v>
      </c>
      <c r="R534" s="52">
        <v>2289.49436238</v>
      </c>
      <c r="S534" s="52">
        <v>2267.48445541</v>
      </c>
      <c r="T534" s="52">
        <v>2243.3496947599997</v>
      </c>
      <c r="U534" s="52">
        <v>2199.9257965300003</v>
      </c>
      <c r="V534" s="52">
        <v>2177.5184912200002</v>
      </c>
      <c r="W534" s="52">
        <v>2179.6054821299999</v>
      </c>
      <c r="X534" s="52">
        <v>2211.6148015200001</v>
      </c>
      <c r="Y534" s="52">
        <v>2239.47055232</v>
      </c>
    </row>
    <row r="535" spans="1:25" s="53" customFormat="1" ht="15" x14ac:dyDescent="0.4">
      <c r="A535" s="51" t="s">
        <v>160</v>
      </c>
      <c r="B535" s="52">
        <v>2431.8562622299996</v>
      </c>
      <c r="C535" s="52">
        <v>2359.33050508</v>
      </c>
      <c r="D535" s="52">
        <v>2395.3830859299997</v>
      </c>
      <c r="E535" s="52">
        <v>2408.4568812699999</v>
      </c>
      <c r="F535" s="52">
        <v>2393.4539012699997</v>
      </c>
      <c r="G535" s="52">
        <v>2379.01965148</v>
      </c>
      <c r="H535" s="52">
        <v>2352.6144686799998</v>
      </c>
      <c r="I535" s="52">
        <v>2326.4674656399998</v>
      </c>
      <c r="J535" s="52">
        <v>2205.2846090800003</v>
      </c>
      <c r="K535" s="52">
        <v>2118.9983199999997</v>
      </c>
      <c r="L535" s="52">
        <v>2054.6987676500003</v>
      </c>
      <c r="M535" s="52">
        <v>2061.6823697999998</v>
      </c>
      <c r="N535" s="52">
        <v>2141.31722231</v>
      </c>
      <c r="O535" s="52">
        <v>2201.65914011</v>
      </c>
      <c r="P535" s="52">
        <v>2189.9361235599999</v>
      </c>
      <c r="Q535" s="52">
        <v>2213.6466716</v>
      </c>
      <c r="R535" s="52">
        <v>2211.7092091900004</v>
      </c>
      <c r="S535" s="52">
        <v>2185.6910528799999</v>
      </c>
      <c r="T535" s="52">
        <v>2127.2052437900002</v>
      </c>
      <c r="U535" s="52">
        <v>2125.2448195699999</v>
      </c>
      <c r="V535" s="52">
        <v>2042.5472192</v>
      </c>
      <c r="W535" s="52">
        <v>2066.3310610999997</v>
      </c>
      <c r="X535" s="52">
        <v>2135.61934238</v>
      </c>
      <c r="Y535" s="52">
        <v>2153.2317311400002</v>
      </c>
    </row>
    <row r="536" spans="1:25" s="53" customFormat="1" ht="15" x14ac:dyDescent="0.4">
      <c r="A536" s="51" t="s">
        <v>161</v>
      </c>
      <c r="B536" s="52">
        <v>2291.4178421699999</v>
      </c>
      <c r="C536" s="52">
        <v>2335.8500392000005</v>
      </c>
      <c r="D536" s="52">
        <v>2344.0362339800004</v>
      </c>
      <c r="E536" s="52">
        <v>2354.5089366399998</v>
      </c>
      <c r="F536" s="52">
        <v>2351.3177825100001</v>
      </c>
      <c r="G536" s="52">
        <v>2323.2871009299997</v>
      </c>
      <c r="H536" s="52">
        <v>2209.5618440400003</v>
      </c>
      <c r="I536" s="52">
        <v>2141.3392024699997</v>
      </c>
      <c r="J536" s="52">
        <v>2119.1287954199997</v>
      </c>
      <c r="K536" s="52">
        <v>2089.7786865799999</v>
      </c>
      <c r="L536" s="52">
        <v>2092.7009653</v>
      </c>
      <c r="M536" s="52">
        <v>2087.5754114399997</v>
      </c>
      <c r="N536" s="52">
        <v>2107.29793814</v>
      </c>
      <c r="O536" s="52">
        <v>2180.8451572499998</v>
      </c>
      <c r="P536" s="52">
        <v>2194.5838668599999</v>
      </c>
      <c r="Q536" s="52">
        <v>2218.46176539</v>
      </c>
      <c r="R536" s="52">
        <v>2216.1192307599999</v>
      </c>
      <c r="S536" s="52">
        <v>2200.0943753000001</v>
      </c>
      <c r="T536" s="52">
        <v>2178.4683738599997</v>
      </c>
      <c r="U536" s="52">
        <v>2153.33863251</v>
      </c>
      <c r="V536" s="52">
        <v>2092.1622236100002</v>
      </c>
      <c r="W536" s="52">
        <v>2085.6815140799999</v>
      </c>
      <c r="X536" s="52">
        <v>2154.9442609400003</v>
      </c>
      <c r="Y536" s="52">
        <v>2247.3726861100004</v>
      </c>
    </row>
    <row r="537" spans="1:25" s="53" customFormat="1" ht="15" x14ac:dyDescent="0.4">
      <c r="A537" s="51" t="s">
        <v>162</v>
      </c>
      <c r="B537" s="52">
        <v>2312.0652365799997</v>
      </c>
      <c r="C537" s="52">
        <v>2375.7464072499997</v>
      </c>
      <c r="D537" s="52">
        <v>2413.8926211899998</v>
      </c>
      <c r="E537" s="52">
        <v>2440.8785361500004</v>
      </c>
      <c r="F537" s="52">
        <v>2430.4065009699998</v>
      </c>
      <c r="G537" s="52">
        <v>2379.0578074000005</v>
      </c>
      <c r="H537" s="52">
        <v>2260.0068497800003</v>
      </c>
      <c r="I537" s="52">
        <v>2165.2121207199998</v>
      </c>
      <c r="J537" s="52">
        <v>2147.8635979800001</v>
      </c>
      <c r="K537" s="52">
        <v>2089.7567473300001</v>
      </c>
      <c r="L537" s="52">
        <v>2229.15207328</v>
      </c>
      <c r="M537" s="52">
        <v>2303.9173130500003</v>
      </c>
      <c r="N537" s="52">
        <v>2331.4013791000002</v>
      </c>
      <c r="O537" s="52">
        <v>2335.5427683300004</v>
      </c>
      <c r="P537" s="52">
        <v>2355.2640934999999</v>
      </c>
      <c r="Q537" s="52">
        <v>2344.8257827899997</v>
      </c>
      <c r="R537" s="52">
        <v>2302.8026020100001</v>
      </c>
      <c r="S537" s="52">
        <v>2255.43416703</v>
      </c>
      <c r="T537" s="52">
        <v>2191.5851152800001</v>
      </c>
      <c r="U537" s="52">
        <v>2135.4217313899999</v>
      </c>
      <c r="V537" s="52">
        <v>2126.2710895</v>
      </c>
      <c r="W537" s="52">
        <v>2058.2548313100001</v>
      </c>
      <c r="X537" s="52">
        <v>2128.4073153999998</v>
      </c>
      <c r="Y537" s="52">
        <v>2194.2385687699998</v>
      </c>
    </row>
    <row r="538" spans="1:25" s="53" customFormat="1" ht="15" x14ac:dyDescent="0.4">
      <c r="A538" s="51" t="s">
        <v>163</v>
      </c>
      <c r="B538" s="52">
        <v>2282.4963875000003</v>
      </c>
      <c r="C538" s="52">
        <v>2373.5152740599997</v>
      </c>
      <c r="D538" s="52">
        <v>2421.4553792300003</v>
      </c>
      <c r="E538" s="52">
        <v>2441.4558821999999</v>
      </c>
      <c r="F538" s="52">
        <v>2426.3236641000003</v>
      </c>
      <c r="G538" s="52">
        <v>2389.9530115799998</v>
      </c>
      <c r="H538" s="52">
        <v>2325.4071585399997</v>
      </c>
      <c r="I538" s="52">
        <v>2281.2079265399998</v>
      </c>
      <c r="J538" s="52">
        <v>2152.6110488900003</v>
      </c>
      <c r="K538" s="52">
        <v>2125.1140679</v>
      </c>
      <c r="L538" s="52">
        <v>2129.5517759599998</v>
      </c>
      <c r="M538" s="52">
        <v>2139.29397384</v>
      </c>
      <c r="N538" s="52">
        <v>2177.4147280500001</v>
      </c>
      <c r="O538" s="52">
        <v>2177.86456731</v>
      </c>
      <c r="P538" s="52">
        <v>2189.9349486000001</v>
      </c>
      <c r="Q538" s="52">
        <v>2205.0610807100002</v>
      </c>
      <c r="R538" s="52">
        <v>2228.5223082800003</v>
      </c>
      <c r="S538" s="52">
        <v>2203.4387189999998</v>
      </c>
      <c r="T538" s="52">
        <v>2179.3525552000001</v>
      </c>
      <c r="U538" s="52">
        <v>2145.7323531500001</v>
      </c>
      <c r="V538" s="52">
        <v>2142.9407852100003</v>
      </c>
      <c r="W538" s="52">
        <v>2131.0273683300002</v>
      </c>
      <c r="X538" s="52">
        <v>2180.1692770099999</v>
      </c>
      <c r="Y538" s="52">
        <v>2201.9605200999999</v>
      </c>
    </row>
    <row r="539" spans="1:25" s="53" customFormat="1" ht="15" x14ac:dyDescent="0.4">
      <c r="A539" s="51" t="s">
        <v>164</v>
      </c>
      <c r="B539" s="52">
        <v>2322.9574987199999</v>
      </c>
      <c r="C539" s="52">
        <v>2356.6881599300004</v>
      </c>
      <c r="D539" s="52">
        <v>2385.9821244699997</v>
      </c>
      <c r="E539" s="52">
        <v>2384.9643269099997</v>
      </c>
      <c r="F539" s="52">
        <v>2306.5010840100003</v>
      </c>
      <c r="G539" s="52">
        <v>2272.34346405</v>
      </c>
      <c r="H539" s="52">
        <v>2164.27416554</v>
      </c>
      <c r="I539" s="52">
        <v>2107.0526566200001</v>
      </c>
      <c r="J539" s="52">
        <v>2063.2399639100004</v>
      </c>
      <c r="K539" s="52">
        <v>1997.1076061599999</v>
      </c>
      <c r="L539" s="52">
        <v>2001.71124265</v>
      </c>
      <c r="M539" s="52">
        <v>2010.63200712</v>
      </c>
      <c r="N539" s="52">
        <v>2031.8817822000001</v>
      </c>
      <c r="O539" s="52">
        <v>2020.50902632</v>
      </c>
      <c r="P539" s="52">
        <v>2085.1946994800001</v>
      </c>
      <c r="Q539" s="52">
        <v>2098.4615262899997</v>
      </c>
      <c r="R539" s="52">
        <v>2127.69520625</v>
      </c>
      <c r="S539" s="52">
        <v>2148.9121847300003</v>
      </c>
      <c r="T539" s="52">
        <v>2111.7592870799999</v>
      </c>
      <c r="U539" s="52">
        <v>2077.6955176299998</v>
      </c>
      <c r="V539" s="52">
        <v>2154.0059933699999</v>
      </c>
      <c r="W539" s="52">
        <v>2167.12439683</v>
      </c>
      <c r="X539" s="52">
        <v>2177.6118132700003</v>
      </c>
      <c r="Y539" s="52">
        <v>2161.8483819000003</v>
      </c>
    </row>
    <row r="540" spans="1:25" s="53" customFormat="1" ht="15" x14ac:dyDescent="0.4">
      <c r="A540" s="51" t="s">
        <v>165</v>
      </c>
      <c r="B540" s="52">
        <v>2205.6006671200003</v>
      </c>
      <c r="C540" s="52">
        <v>2363.6855090299996</v>
      </c>
      <c r="D540" s="52">
        <v>2417.5473036800004</v>
      </c>
      <c r="E540" s="52">
        <v>2447.5506187999999</v>
      </c>
      <c r="F540" s="52">
        <v>2508.5177130000002</v>
      </c>
      <c r="G540" s="52">
        <v>2466.1086241599996</v>
      </c>
      <c r="H540" s="52">
        <v>2401.7137702199998</v>
      </c>
      <c r="I540" s="52">
        <v>2344.05083565</v>
      </c>
      <c r="J540" s="52">
        <v>2278.3868633900001</v>
      </c>
      <c r="K540" s="52">
        <v>2225.9863157199998</v>
      </c>
      <c r="L540" s="52">
        <v>2193.5718440800001</v>
      </c>
      <c r="M540" s="52">
        <v>2202.7545311200001</v>
      </c>
      <c r="N540" s="52">
        <v>2293.0565697700004</v>
      </c>
      <c r="O540" s="52">
        <v>2324.4859104700004</v>
      </c>
      <c r="P540" s="52">
        <v>2352.0248878399998</v>
      </c>
      <c r="Q540" s="52">
        <v>2334.6787644299998</v>
      </c>
      <c r="R540" s="52">
        <v>2343.4399862200003</v>
      </c>
      <c r="S540" s="52">
        <v>2276.4996738</v>
      </c>
      <c r="T540" s="52">
        <v>2212.9731589800003</v>
      </c>
      <c r="U540" s="52">
        <v>2233.08350492</v>
      </c>
      <c r="V540" s="52">
        <v>2246.5708782299998</v>
      </c>
      <c r="W540" s="52">
        <v>2232.58622565</v>
      </c>
      <c r="X540" s="52">
        <v>2291.0352563400002</v>
      </c>
      <c r="Y540" s="52">
        <v>2341.3029734700003</v>
      </c>
    </row>
    <row r="541" spans="1:25" s="53" customFormat="1" ht="15" x14ac:dyDescent="0.4">
      <c r="A541" s="51" t="s">
        <v>166</v>
      </c>
      <c r="B541" s="52">
        <v>2442.9654937699997</v>
      </c>
      <c r="C541" s="52">
        <v>2385.0780908799998</v>
      </c>
      <c r="D541" s="52">
        <v>2417.4224424100003</v>
      </c>
      <c r="E541" s="52">
        <v>2441.3747797599999</v>
      </c>
      <c r="F541" s="52">
        <v>2436.5042833999996</v>
      </c>
      <c r="G541" s="52">
        <v>2413.3249176299996</v>
      </c>
      <c r="H541" s="52">
        <v>2434.8441094999998</v>
      </c>
      <c r="I541" s="52">
        <v>2393.9936969299997</v>
      </c>
      <c r="J541" s="52">
        <v>2256.4104199100002</v>
      </c>
      <c r="K541" s="52">
        <v>2143.2844069600001</v>
      </c>
      <c r="L541" s="52">
        <v>2133.34081745</v>
      </c>
      <c r="M541" s="52">
        <v>2144.4676626800001</v>
      </c>
      <c r="N541" s="52">
        <v>2167.8178897799999</v>
      </c>
      <c r="O541" s="52">
        <v>2281.9359383999999</v>
      </c>
      <c r="P541" s="52">
        <v>2320.4656476700002</v>
      </c>
      <c r="Q541" s="52">
        <v>2286.8205694099997</v>
      </c>
      <c r="R541" s="52">
        <v>2296.16589002</v>
      </c>
      <c r="S541" s="52">
        <v>2245.2413323600003</v>
      </c>
      <c r="T541" s="52">
        <v>2232.72282989</v>
      </c>
      <c r="U541" s="52">
        <v>2184.9703429900001</v>
      </c>
      <c r="V541" s="52">
        <v>2164.4231045900001</v>
      </c>
      <c r="W541" s="52">
        <v>2159.9783769599999</v>
      </c>
      <c r="X541" s="52">
        <v>2242.0189548799999</v>
      </c>
      <c r="Y541" s="52">
        <v>2257.6227834199999</v>
      </c>
    </row>
    <row r="542" spans="1:25" s="53" customFormat="1" ht="15" x14ac:dyDescent="0.4">
      <c r="A542" s="51" t="s">
        <v>167</v>
      </c>
      <c r="B542" s="52">
        <v>2447.1599892300001</v>
      </c>
      <c r="C542" s="52">
        <v>2508.3585672099998</v>
      </c>
      <c r="D542" s="52">
        <v>2551.6647747200004</v>
      </c>
      <c r="E542" s="52">
        <v>2566.7819477000003</v>
      </c>
      <c r="F542" s="52">
        <v>2588.4988087700003</v>
      </c>
      <c r="G542" s="52">
        <v>2527.08340047</v>
      </c>
      <c r="H542" s="52">
        <v>2488.1415088000003</v>
      </c>
      <c r="I542" s="52">
        <v>2475.6917259900001</v>
      </c>
      <c r="J542" s="52">
        <v>2405.5195986099998</v>
      </c>
      <c r="K542" s="52">
        <v>2263.60603756</v>
      </c>
      <c r="L542" s="52">
        <v>2231.1189787600001</v>
      </c>
      <c r="M542" s="52">
        <v>2225.2973450300001</v>
      </c>
      <c r="N542" s="52">
        <v>2253.2622460600001</v>
      </c>
      <c r="O542" s="52">
        <v>2279.47438646</v>
      </c>
      <c r="P542" s="52">
        <v>2288.3588525300001</v>
      </c>
      <c r="Q542" s="52">
        <v>2317.7386880599997</v>
      </c>
      <c r="R542" s="52">
        <v>2317.0383712900002</v>
      </c>
      <c r="S542" s="52">
        <v>2287.4895753600003</v>
      </c>
      <c r="T542" s="52">
        <v>2255.0262932699998</v>
      </c>
      <c r="U542" s="52">
        <v>2214.7120214300003</v>
      </c>
      <c r="V542" s="52">
        <v>2198.1290326799999</v>
      </c>
      <c r="W542" s="52">
        <v>2190.8984265600002</v>
      </c>
      <c r="X542" s="52">
        <v>2257.1650350999998</v>
      </c>
      <c r="Y542" s="52">
        <v>2313.44619663</v>
      </c>
    </row>
    <row r="543" spans="1:25" s="23" customFormat="1" x14ac:dyDescent="0.2"/>
    <row r="544" spans="1:25" s="23" customFormat="1" x14ac:dyDescent="0.2">
      <c r="A544" s="156" t="s">
        <v>69</v>
      </c>
      <c r="B544" s="201" t="s">
        <v>132</v>
      </c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8"/>
    </row>
    <row r="545" spans="1:25" s="23" customFormat="1" ht="10.5" x14ac:dyDescent="0.2">
      <c r="A545" s="157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109.0977987</v>
      </c>
      <c r="C546" s="57">
        <v>111.22172922999999</v>
      </c>
      <c r="D546" s="57">
        <v>112.49640943999999</v>
      </c>
      <c r="E546" s="57">
        <v>111.79020387</v>
      </c>
      <c r="F546" s="57">
        <v>111.47105369000001</v>
      </c>
      <c r="G546" s="57">
        <v>111.40941399</v>
      </c>
      <c r="H546" s="57">
        <v>107.81369667</v>
      </c>
      <c r="I546" s="57">
        <v>100.32342043</v>
      </c>
      <c r="J546" s="57">
        <v>99.057246539999994</v>
      </c>
      <c r="K546" s="57">
        <v>98.739940509999997</v>
      </c>
      <c r="L546" s="57">
        <v>99.132138929999996</v>
      </c>
      <c r="M546" s="57">
        <v>102.37573466000001</v>
      </c>
      <c r="N546" s="57">
        <v>101.024069</v>
      </c>
      <c r="O546" s="57">
        <v>103.74503514</v>
      </c>
      <c r="P546" s="57">
        <v>104.15201671</v>
      </c>
      <c r="Q546" s="57">
        <v>105.33579761999999</v>
      </c>
      <c r="R546" s="57">
        <v>106.11645889</v>
      </c>
      <c r="S546" s="57">
        <v>105.59223359000001</v>
      </c>
      <c r="T546" s="57">
        <v>102.47615168</v>
      </c>
      <c r="U546" s="57">
        <v>99.871069309999996</v>
      </c>
      <c r="V546" s="57">
        <v>100.43019502999999</v>
      </c>
      <c r="W546" s="57">
        <v>100.76509793</v>
      </c>
      <c r="X546" s="57">
        <v>103.66310622</v>
      </c>
      <c r="Y546" s="57">
        <v>104.57008983999999</v>
      </c>
    </row>
    <row r="547" spans="1:25" s="53" customFormat="1" ht="15" x14ac:dyDescent="0.4">
      <c r="A547" s="51" t="s">
        <v>138</v>
      </c>
      <c r="B547" s="52">
        <v>102.27138634000001</v>
      </c>
      <c r="C547" s="52">
        <v>102.99670506</v>
      </c>
      <c r="D547" s="52">
        <v>103.37348599000001</v>
      </c>
      <c r="E547" s="52">
        <v>103.74652755</v>
      </c>
      <c r="F547" s="52">
        <v>104.12698764</v>
      </c>
      <c r="G547" s="52">
        <v>103.42369167</v>
      </c>
      <c r="H547" s="52">
        <v>101.73794721</v>
      </c>
      <c r="I547" s="52">
        <v>99.984783370000002</v>
      </c>
      <c r="J547" s="52">
        <v>99.294087860000005</v>
      </c>
      <c r="K547" s="52">
        <v>95.241632170000003</v>
      </c>
      <c r="L547" s="52">
        <v>94.883837549999996</v>
      </c>
      <c r="M547" s="52">
        <v>95.014847399999994</v>
      </c>
      <c r="N547" s="52">
        <v>95.758428289999998</v>
      </c>
      <c r="O547" s="52">
        <v>98.657133299999998</v>
      </c>
      <c r="P547" s="52">
        <v>99.654632250000006</v>
      </c>
      <c r="Q547" s="52">
        <v>100.9275452</v>
      </c>
      <c r="R547" s="52">
        <v>101.60976859</v>
      </c>
      <c r="S547" s="52">
        <v>100.5156695</v>
      </c>
      <c r="T547" s="52">
        <v>98.890726099999995</v>
      </c>
      <c r="U547" s="52">
        <v>96.670111660000003</v>
      </c>
      <c r="V547" s="52">
        <v>94.718693270000003</v>
      </c>
      <c r="W547" s="52">
        <v>94.945167069999997</v>
      </c>
      <c r="X547" s="52">
        <v>96.637978989999993</v>
      </c>
      <c r="Y547" s="52">
        <v>100.32596559</v>
      </c>
    </row>
    <row r="548" spans="1:25" s="53" customFormat="1" ht="15" x14ac:dyDescent="0.4">
      <c r="A548" s="51" t="s">
        <v>139</v>
      </c>
      <c r="B548" s="52">
        <v>98.258955090000001</v>
      </c>
      <c r="C548" s="52">
        <v>101.28422560999999</v>
      </c>
      <c r="D548" s="52">
        <v>103.04839364999999</v>
      </c>
      <c r="E548" s="52">
        <v>103.79332131</v>
      </c>
      <c r="F548" s="52">
        <v>103.6115497</v>
      </c>
      <c r="G548" s="52">
        <v>103.11628992</v>
      </c>
      <c r="H548" s="52">
        <v>102.67616242</v>
      </c>
      <c r="I548" s="52">
        <v>102.77935153</v>
      </c>
      <c r="J548" s="52">
        <v>100.52269455</v>
      </c>
      <c r="K548" s="52">
        <v>96.026571419999996</v>
      </c>
      <c r="L548" s="52">
        <v>94.254290729999994</v>
      </c>
      <c r="M548" s="52">
        <v>94.19782945</v>
      </c>
      <c r="N548" s="52">
        <v>94.982734339999993</v>
      </c>
      <c r="O548" s="52">
        <v>99.349294240000006</v>
      </c>
      <c r="P548" s="52">
        <v>101.49730031999999</v>
      </c>
      <c r="Q548" s="52">
        <v>102.65967000000001</v>
      </c>
      <c r="R548" s="52">
        <v>103.12926844</v>
      </c>
      <c r="S548" s="52">
        <v>101.5373395</v>
      </c>
      <c r="T548" s="52">
        <v>100.82244314</v>
      </c>
      <c r="U548" s="52">
        <v>95.645450370000006</v>
      </c>
      <c r="V548" s="52">
        <v>94.607413120000004</v>
      </c>
      <c r="W548" s="52">
        <v>94.03765052</v>
      </c>
      <c r="X548" s="52">
        <v>98.055029829999995</v>
      </c>
      <c r="Y548" s="52">
        <v>99.721859050000006</v>
      </c>
    </row>
    <row r="549" spans="1:25" s="53" customFormat="1" ht="15" x14ac:dyDescent="0.4">
      <c r="A549" s="51" t="s">
        <v>140</v>
      </c>
      <c r="B549" s="52">
        <v>98.765768320000006</v>
      </c>
      <c r="C549" s="52">
        <v>100.93786050999999</v>
      </c>
      <c r="D549" s="52">
        <v>101.58397002</v>
      </c>
      <c r="E549" s="52">
        <v>101.64981747</v>
      </c>
      <c r="F549" s="52">
        <v>101.68625269</v>
      </c>
      <c r="G549" s="52">
        <v>102.61604586</v>
      </c>
      <c r="H549" s="52">
        <v>99.105399919999996</v>
      </c>
      <c r="I549" s="52">
        <v>95.192948439999995</v>
      </c>
      <c r="J549" s="52">
        <v>94.041395890000004</v>
      </c>
      <c r="K549" s="52">
        <v>92.926166050000006</v>
      </c>
      <c r="L549" s="52">
        <v>93.407598820000004</v>
      </c>
      <c r="M549" s="52">
        <v>93.664080470000002</v>
      </c>
      <c r="N549" s="52">
        <v>97.523738480000006</v>
      </c>
      <c r="O549" s="52">
        <v>98.896481350000002</v>
      </c>
      <c r="P549" s="52">
        <v>100.3434096</v>
      </c>
      <c r="Q549" s="52">
        <v>101.3165675</v>
      </c>
      <c r="R549" s="52">
        <v>101.04182279</v>
      </c>
      <c r="S549" s="52">
        <v>100.41165316</v>
      </c>
      <c r="T549" s="52">
        <v>96.641640890000005</v>
      </c>
      <c r="U549" s="52">
        <v>93.020503410000003</v>
      </c>
      <c r="V549" s="52">
        <v>93.415101109999995</v>
      </c>
      <c r="W549" s="52">
        <v>93.80457122</v>
      </c>
      <c r="X549" s="52">
        <v>96.78165559</v>
      </c>
      <c r="Y549" s="52">
        <v>98.036711519999997</v>
      </c>
    </row>
    <row r="550" spans="1:25" s="53" customFormat="1" ht="15" x14ac:dyDescent="0.4">
      <c r="A550" s="51" t="s">
        <v>141</v>
      </c>
      <c r="B550" s="52">
        <v>97.061523739999998</v>
      </c>
      <c r="C550" s="52">
        <v>99.543217119999994</v>
      </c>
      <c r="D550" s="52">
        <v>101.26405248</v>
      </c>
      <c r="E550" s="52">
        <v>102.19711793</v>
      </c>
      <c r="F550" s="52">
        <v>101.53434544</v>
      </c>
      <c r="G550" s="52">
        <v>98.841923750000007</v>
      </c>
      <c r="H550" s="52">
        <v>97.690320810000003</v>
      </c>
      <c r="I550" s="52">
        <v>92.052998919999993</v>
      </c>
      <c r="J550" s="52">
        <v>90.730199880000001</v>
      </c>
      <c r="K550" s="52">
        <v>88.14683488</v>
      </c>
      <c r="L550" s="52">
        <v>87.662255169999995</v>
      </c>
      <c r="M550" s="52">
        <v>88.598992260000003</v>
      </c>
      <c r="N550" s="52">
        <v>89.747214349999993</v>
      </c>
      <c r="O550" s="52">
        <v>89.146598400000002</v>
      </c>
      <c r="P550" s="52">
        <v>91.330060660000001</v>
      </c>
      <c r="Q550" s="52">
        <v>93.759508249999996</v>
      </c>
      <c r="R550" s="52">
        <v>94.88908232</v>
      </c>
      <c r="S550" s="52">
        <v>94.705036899999996</v>
      </c>
      <c r="T550" s="52">
        <v>93.193803790000004</v>
      </c>
      <c r="U550" s="52">
        <v>90.090066379999996</v>
      </c>
      <c r="V550" s="52">
        <v>90.274194410000007</v>
      </c>
      <c r="W550" s="52">
        <v>90.746611209999998</v>
      </c>
      <c r="X550" s="52">
        <v>94.646541080000006</v>
      </c>
      <c r="Y550" s="52">
        <v>95.845650509999999</v>
      </c>
    </row>
    <row r="551" spans="1:25" s="53" customFormat="1" ht="15" x14ac:dyDescent="0.4">
      <c r="A551" s="51" t="s">
        <v>142</v>
      </c>
      <c r="B551" s="52">
        <v>98.871591699999996</v>
      </c>
      <c r="C551" s="52">
        <v>101.08668495000001</v>
      </c>
      <c r="D551" s="52">
        <v>102.66429334999999</v>
      </c>
      <c r="E551" s="52">
        <v>103.5812396</v>
      </c>
      <c r="F551" s="52">
        <v>103.2611419</v>
      </c>
      <c r="G551" s="52">
        <v>101.27443065</v>
      </c>
      <c r="H551" s="52">
        <v>100.37308784</v>
      </c>
      <c r="I551" s="52">
        <v>96.861819460000007</v>
      </c>
      <c r="J551" s="52">
        <v>95.79419206</v>
      </c>
      <c r="K551" s="52">
        <v>91.632131529999995</v>
      </c>
      <c r="L551" s="52">
        <v>92.008829640000002</v>
      </c>
      <c r="M551" s="52">
        <v>92.001021379999997</v>
      </c>
      <c r="N551" s="52">
        <v>92.637975589999996</v>
      </c>
      <c r="O551" s="52">
        <v>94.136563620000004</v>
      </c>
      <c r="P551" s="52">
        <v>96.946432200000004</v>
      </c>
      <c r="Q551" s="52">
        <v>98.640191590000001</v>
      </c>
      <c r="R551" s="52">
        <v>98.909752530000006</v>
      </c>
      <c r="S551" s="52">
        <v>97.527487280000003</v>
      </c>
      <c r="T551" s="52">
        <v>95.85661743</v>
      </c>
      <c r="U551" s="52">
        <v>92.09716066</v>
      </c>
      <c r="V551" s="52">
        <v>92.159952259999997</v>
      </c>
      <c r="W551" s="52">
        <v>93.943579060000005</v>
      </c>
      <c r="X551" s="52">
        <v>94.27355541</v>
      </c>
      <c r="Y551" s="52">
        <v>93.222498770000001</v>
      </c>
    </row>
    <row r="552" spans="1:25" s="53" customFormat="1" ht="15" x14ac:dyDescent="0.4">
      <c r="A552" s="51" t="s">
        <v>143</v>
      </c>
      <c r="B552" s="52">
        <v>95.282217360000004</v>
      </c>
      <c r="C552" s="52">
        <v>98.038664260000004</v>
      </c>
      <c r="D552" s="52">
        <v>100.02684814</v>
      </c>
      <c r="E552" s="52">
        <v>101.4354926</v>
      </c>
      <c r="F552" s="52">
        <v>101.87771068000001</v>
      </c>
      <c r="G552" s="52">
        <v>100.51075526</v>
      </c>
      <c r="H552" s="52">
        <v>97.051303349999998</v>
      </c>
      <c r="I552" s="52">
        <v>93.831396209999994</v>
      </c>
      <c r="J552" s="52">
        <v>93.874823109999994</v>
      </c>
      <c r="K552" s="52">
        <v>92.576666700000004</v>
      </c>
      <c r="L552" s="52">
        <v>93.132834349999996</v>
      </c>
      <c r="M552" s="52">
        <v>95.186202100000003</v>
      </c>
      <c r="N552" s="52">
        <v>98.788148860000007</v>
      </c>
      <c r="O552" s="52">
        <v>100.14767922999999</v>
      </c>
      <c r="P552" s="52">
        <v>101.48046232</v>
      </c>
      <c r="Q552" s="52">
        <v>102.25016304</v>
      </c>
      <c r="R552" s="52">
        <v>102.82303290999999</v>
      </c>
      <c r="S552" s="52">
        <v>101.86710656</v>
      </c>
      <c r="T552" s="52">
        <v>97.537123510000001</v>
      </c>
      <c r="U552" s="52">
        <v>94.271785899999998</v>
      </c>
      <c r="V552" s="52">
        <v>93.956523930000003</v>
      </c>
      <c r="W552" s="52">
        <v>94.338132889999997</v>
      </c>
      <c r="X552" s="52">
        <v>96.315590929999999</v>
      </c>
      <c r="Y552" s="52">
        <v>102.34510819</v>
      </c>
    </row>
    <row r="553" spans="1:25" s="53" customFormat="1" ht="15" x14ac:dyDescent="0.4">
      <c r="A553" s="51" t="s">
        <v>144</v>
      </c>
      <c r="B553" s="52">
        <v>105.00180886</v>
      </c>
      <c r="C553" s="52">
        <v>101.73131423</v>
      </c>
      <c r="D553" s="52">
        <v>102.54033234000001</v>
      </c>
      <c r="E553" s="52">
        <v>102.96139599</v>
      </c>
      <c r="F553" s="52">
        <v>103.01459066</v>
      </c>
      <c r="G553" s="52">
        <v>101.78708465</v>
      </c>
      <c r="H553" s="52">
        <v>98.985638870000002</v>
      </c>
      <c r="I553" s="52">
        <v>99.201577959999995</v>
      </c>
      <c r="J553" s="52">
        <v>98.343895009999997</v>
      </c>
      <c r="K553" s="52">
        <v>93.816081049999994</v>
      </c>
      <c r="L553" s="52">
        <v>92.939400620000001</v>
      </c>
      <c r="M553" s="52">
        <v>93.352214020000005</v>
      </c>
      <c r="N553" s="52">
        <v>94.555012640000001</v>
      </c>
      <c r="O553" s="52">
        <v>96.750227780000003</v>
      </c>
      <c r="P553" s="52">
        <v>98.249145179999999</v>
      </c>
      <c r="Q553" s="52">
        <v>99.179535009999995</v>
      </c>
      <c r="R553" s="52">
        <v>99.535312210000001</v>
      </c>
      <c r="S553" s="52">
        <v>98.270684619999997</v>
      </c>
      <c r="T553" s="52">
        <v>97.345033009999995</v>
      </c>
      <c r="U553" s="52">
        <v>95.769313990000001</v>
      </c>
      <c r="V553" s="52">
        <v>95.673915620000002</v>
      </c>
      <c r="W553" s="52">
        <v>95.271868400000002</v>
      </c>
      <c r="X553" s="52">
        <v>97.853769850000006</v>
      </c>
      <c r="Y553" s="52">
        <v>100.38352188</v>
      </c>
    </row>
    <row r="554" spans="1:25" s="53" customFormat="1" ht="15" x14ac:dyDescent="0.4">
      <c r="A554" s="51" t="s">
        <v>145</v>
      </c>
      <c r="B554" s="52">
        <v>100.33163656000001</v>
      </c>
      <c r="C554" s="52">
        <v>101.14284649</v>
      </c>
      <c r="D554" s="52">
        <v>101.81949486000001</v>
      </c>
      <c r="E554" s="52">
        <v>103.68114692</v>
      </c>
      <c r="F554" s="52">
        <v>103.05897659999999</v>
      </c>
      <c r="G554" s="52">
        <v>103.45553168000001</v>
      </c>
      <c r="H554" s="52">
        <v>102.48649987</v>
      </c>
      <c r="I554" s="52">
        <v>101.46376103</v>
      </c>
      <c r="J554" s="52">
        <v>97.626393620000002</v>
      </c>
      <c r="K554" s="52">
        <v>92.328029119999997</v>
      </c>
      <c r="L554" s="52">
        <v>91.606396549999999</v>
      </c>
      <c r="M554" s="52">
        <v>92.091764370000007</v>
      </c>
      <c r="N554" s="52">
        <v>92.534704860000005</v>
      </c>
      <c r="O554" s="52">
        <v>93.70922066</v>
      </c>
      <c r="P554" s="52">
        <v>95.614498490000003</v>
      </c>
      <c r="Q554" s="52">
        <v>97.518308320000003</v>
      </c>
      <c r="R554" s="52">
        <v>97.057580189999996</v>
      </c>
      <c r="S554" s="52">
        <v>96.414508780000006</v>
      </c>
      <c r="T554" s="52">
        <v>93.925349900000001</v>
      </c>
      <c r="U554" s="52">
        <v>93.00266268</v>
      </c>
      <c r="V554" s="52">
        <v>92.643260560000002</v>
      </c>
      <c r="W554" s="52">
        <v>92.113200800000001</v>
      </c>
      <c r="X554" s="52">
        <v>95.013848170000003</v>
      </c>
      <c r="Y554" s="52">
        <v>95.593577069999995</v>
      </c>
    </row>
    <row r="555" spans="1:25" s="53" customFormat="1" ht="15" x14ac:dyDescent="0.4">
      <c r="A555" s="51" t="s">
        <v>146</v>
      </c>
      <c r="B555" s="52">
        <v>101.75533206</v>
      </c>
      <c r="C555" s="52">
        <v>103.23809086999999</v>
      </c>
      <c r="D555" s="52">
        <v>103.97628107</v>
      </c>
      <c r="E555" s="52">
        <v>104.78128337</v>
      </c>
      <c r="F555" s="52">
        <v>104.86707153</v>
      </c>
      <c r="G555" s="52">
        <v>104.2378621</v>
      </c>
      <c r="H555" s="52">
        <v>103.14966427</v>
      </c>
      <c r="I555" s="52">
        <v>102.80475559999999</v>
      </c>
      <c r="J555" s="52">
        <v>99.633762290000007</v>
      </c>
      <c r="K555" s="52">
        <v>95.012923630000003</v>
      </c>
      <c r="L555" s="52">
        <v>95.186503259999995</v>
      </c>
      <c r="M555" s="52">
        <v>95.42230438</v>
      </c>
      <c r="N555" s="52">
        <v>96.223963819999994</v>
      </c>
      <c r="O555" s="52">
        <v>100.0641169</v>
      </c>
      <c r="P555" s="52">
        <v>100.88348341</v>
      </c>
      <c r="Q555" s="52">
        <v>101.97480908</v>
      </c>
      <c r="R555" s="52">
        <v>101.92945333999999</v>
      </c>
      <c r="S555" s="52">
        <v>99.422161979999998</v>
      </c>
      <c r="T555" s="52">
        <v>96.911196930000003</v>
      </c>
      <c r="U555" s="52">
        <v>94.705726900000002</v>
      </c>
      <c r="V555" s="52">
        <v>93.815388459999994</v>
      </c>
      <c r="W555" s="52">
        <v>94.251420249999995</v>
      </c>
      <c r="X555" s="52">
        <v>96.015882059999996</v>
      </c>
      <c r="Y555" s="52">
        <v>97.932832649999995</v>
      </c>
    </row>
    <row r="556" spans="1:25" s="53" customFormat="1" ht="15" x14ac:dyDescent="0.4">
      <c r="A556" s="51" t="s">
        <v>147</v>
      </c>
      <c r="B556" s="52">
        <v>102.20175309</v>
      </c>
      <c r="C556" s="52">
        <v>103.81786806</v>
      </c>
      <c r="D556" s="52">
        <v>104.90028646</v>
      </c>
      <c r="E556" s="52">
        <v>104.99663156</v>
      </c>
      <c r="F556" s="52">
        <v>104.81707631</v>
      </c>
      <c r="G556" s="52">
        <v>100.95217499</v>
      </c>
      <c r="H556" s="52">
        <v>94.726256140000004</v>
      </c>
      <c r="I556" s="52">
        <v>89.69739715</v>
      </c>
      <c r="J556" s="52">
        <v>88.748335299999994</v>
      </c>
      <c r="K556" s="52">
        <v>87.113510070000004</v>
      </c>
      <c r="L556" s="52">
        <v>87.115146890000005</v>
      </c>
      <c r="M556" s="52">
        <v>87.010444140000004</v>
      </c>
      <c r="N556" s="52">
        <v>88.456905259999999</v>
      </c>
      <c r="O556" s="52">
        <v>90.108659189999997</v>
      </c>
      <c r="P556" s="52">
        <v>91.874865999999997</v>
      </c>
      <c r="Q556" s="52">
        <v>92.354706780000001</v>
      </c>
      <c r="R556" s="52">
        <v>92.491092640000005</v>
      </c>
      <c r="S556" s="52">
        <v>91.476675240000006</v>
      </c>
      <c r="T556" s="52">
        <v>88.203308329999999</v>
      </c>
      <c r="U556" s="52">
        <v>86.801635959999999</v>
      </c>
      <c r="V556" s="52">
        <v>86.647505150000001</v>
      </c>
      <c r="W556" s="52">
        <v>86.947477809999995</v>
      </c>
      <c r="X556" s="52">
        <v>88.575411799999998</v>
      </c>
      <c r="Y556" s="52">
        <v>88.868826400000003</v>
      </c>
    </row>
    <row r="557" spans="1:25" s="53" customFormat="1" ht="15" x14ac:dyDescent="0.4">
      <c r="A557" s="51" t="s">
        <v>148</v>
      </c>
      <c r="B557" s="52">
        <v>98.164988539999996</v>
      </c>
      <c r="C557" s="52">
        <v>98.975233660000001</v>
      </c>
      <c r="D557" s="52">
        <v>99.800084260000006</v>
      </c>
      <c r="E557" s="52">
        <v>101.54833757999999</v>
      </c>
      <c r="F557" s="52">
        <v>102.19857564</v>
      </c>
      <c r="G557" s="52">
        <v>99.130201479999997</v>
      </c>
      <c r="H557" s="52">
        <v>93.802785180000001</v>
      </c>
      <c r="I557" s="52">
        <v>92.088421199999999</v>
      </c>
      <c r="J557" s="52">
        <v>91.25639606</v>
      </c>
      <c r="K557" s="52">
        <v>91.689043850000004</v>
      </c>
      <c r="L557" s="52">
        <v>95.785712480000001</v>
      </c>
      <c r="M557" s="52">
        <v>96.010540980000002</v>
      </c>
      <c r="N557" s="52">
        <v>97.439523859999994</v>
      </c>
      <c r="O557" s="52">
        <v>99.179214239999993</v>
      </c>
      <c r="P557" s="52">
        <v>100.23870746999999</v>
      </c>
      <c r="Q557" s="52">
        <v>101.36281765</v>
      </c>
      <c r="R557" s="52">
        <v>100.96514311</v>
      </c>
      <c r="S557" s="52">
        <v>100.63749752</v>
      </c>
      <c r="T557" s="52">
        <v>99.124937619999997</v>
      </c>
      <c r="U557" s="52">
        <v>95.679781009999999</v>
      </c>
      <c r="V557" s="52">
        <v>93.084929560000006</v>
      </c>
      <c r="W557" s="52">
        <v>96.141860260000001</v>
      </c>
      <c r="X557" s="52">
        <v>97.05871827</v>
      </c>
      <c r="Y557" s="52">
        <v>98.038172680000002</v>
      </c>
    </row>
    <row r="558" spans="1:25" s="53" customFormat="1" ht="15" x14ac:dyDescent="0.4">
      <c r="A558" s="51" t="s">
        <v>149</v>
      </c>
      <c r="B558" s="52">
        <v>100.24692199</v>
      </c>
      <c r="C558" s="52">
        <v>100.85704661</v>
      </c>
      <c r="D558" s="52">
        <v>106.30484180000001</v>
      </c>
      <c r="E558" s="52">
        <v>106.41479119</v>
      </c>
      <c r="F558" s="52">
        <v>105.52068500999999</v>
      </c>
      <c r="G558" s="52">
        <v>105.02122479000001</v>
      </c>
      <c r="H558" s="52">
        <v>100.44408903</v>
      </c>
      <c r="I558" s="52">
        <v>97.308711169999995</v>
      </c>
      <c r="J558" s="52">
        <v>94.663036399999996</v>
      </c>
      <c r="K558" s="52">
        <v>93.677586050000002</v>
      </c>
      <c r="L558" s="52">
        <v>94.313835040000001</v>
      </c>
      <c r="M558" s="52">
        <v>98.193566610000005</v>
      </c>
      <c r="N558" s="52">
        <v>99.854770869999996</v>
      </c>
      <c r="O558" s="52">
        <v>100.88388926</v>
      </c>
      <c r="P558" s="52">
        <v>101.78588234</v>
      </c>
      <c r="Q558" s="52">
        <v>102.70289662</v>
      </c>
      <c r="R558" s="52">
        <v>102.10302717</v>
      </c>
      <c r="S558" s="52">
        <v>101.821769</v>
      </c>
      <c r="T558" s="52">
        <v>99.159002860000001</v>
      </c>
      <c r="U558" s="52">
        <v>95.34727719</v>
      </c>
      <c r="V558" s="52">
        <v>94.870765719999994</v>
      </c>
      <c r="W558" s="52">
        <v>98.936129030000004</v>
      </c>
      <c r="X558" s="52">
        <v>101.94244313</v>
      </c>
      <c r="Y558" s="52">
        <v>102.4024399</v>
      </c>
    </row>
    <row r="559" spans="1:25" s="53" customFormat="1" ht="15" x14ac:dyDescent="0.4">
      <c r="A559" s="51" t="s">
        <v>150</v>
      </c>
      <c r="B559" s="52">
        <v>100.61836697</v>
      </c>
      <c r="C559" s="52">
        <v>100.33677136999999</v>
      </c>
      <c r="D559" s="52">
        <v>101.24218046</v>
      </c>
      <c r="E559" s="52">
        <v>101.77884308</v>
      </c>
      <c r="F559" s="52">
        <v>101.66742196</v>
      </c>
      <c r="G559" s="52">
        <v>100.35152424</v>
      </c>
      <c r="H559" s="52">
        <v>97.43083163</v>
      </c>
      <c r="I559" s="52">
        <v>94.854618590000001</v>
      </c>
      <c r="J559" s="52">
        <v>92.62228331</v>
      </c>
      <c r="K559" s="52">
        <v>90.784797889999993</v>
      </c>
      <c r="L559" s="52">
        <v>92.836182059999999</v>
      </c>
      <c r="M559" s="52">
        <v>94.105294110000003</v>
      </c>
      <c r="N559" s="52">
        <v>96.056084310000003</v>
      </c>
      <c r="O559" s="52">
        <v>96.729852379999997</v>
      </c>
      <c r="P559" s="52">
        <v>98.407395230000006</v>
      </c>
      <c r="Q559" s="52">
        <v>99.550251889999998</v>
      </c>
      <c r="R559" s="52">
        <v>101.99300796999999</v>
      </c>
      <c r="S559" s="52">
        <v>100.98588732</v>
      </c>
      <c r="T559" s="52">
        <v>96.939317939999995</v>
      </c>
      <c r="U559" s="52">
        <v>95.020174449999999</v>
      </c>
      <c r="V559" s="52">
        <v>92.360884200000001</v>
      </c>
      <c r="W559" s="52">
        <v>93.761271559999997</v>
      </c>
      <c r="X559" s="52">
        <v>95.648172939999995</v>
      </c>
      <c r="Y559" s="52">
        <v>96.809570199999996</v>
      </c>
    </row>
    <row r="560" spans="1:25" s="53" customFormat="1" ht="15" x14ac:dyDescent="0.4">
      <c r="A560" s="51" t="s">
        <v>151</v>
      </c>
      <c r="B560" s="52">
        <v>99.612908970000007</v>
      </c>
      <c r="C560" s="52">
        <v>103.64657952</v>
      </c>
      <c r="D560" s="52">
        <v>108.64654415</v>
      </c>
      <c r="E560" s="52">
        <v>109.08792876</v>
      </c>
      <c r="F560" s="52">
        <v>109.03945364</v>
      </c>
      <c r="G560" s="52">
        <v>107.05797382999999</v>
      </c>
      <c r="H560" s="52">
        <v>102.94596165999999</v>
      </c>
      <c r="I560" s="52">
        <v>98.275817739999994</v>
      </c>
      <c r="J560" s="52">
        <v>94.928841969999993</v>
      </c>
      <c r="K560" s="52">
        <v>94.273020299999999</v>
      </c>
      <c r="L560" s="52">
        <v>97.216646049999994</v>
      </c>
      <c r="M560" s="52">
        <v>96.15060853</v>
      </c>
      <c r="N560" s="52">
        <v>95.937668270000003</v>
      </c>
      <c r="O560" s="52">
        <v>99.942410550000005</v>
      </c>
      <c r="P560" s="52">
        <v>100.97119666</v>
      </c>
      <c r="Q560" s="52">
        <v>103.15531188999999</v>
      </c>
      <c r="R560" s="52">
        <v>103.72976091</v>
      </c>
      <c r="S560" s="52">
        <v>101.32155504000001</v>
      </c>
      <c r="T560" s="52">
        <v>98.285238000000007</v>
      </c>
      <c r="U560" s="52">
        <v>96.245535099999998</v>
      </c>
      <c r="V560" s="52">
        <v>95.862191480000007</v>
      </c>
      <c r="W560" s="52">
        <v>97.718356209999996</v>
      </c>
      <c r="X560" s="52">
        <v>99.871771769999995</v>
      </c>
      <c r="Y560" s="52">
        <v>101.08277647</v>
      </c>
    </row>
    <row r="561" spans="1:25" s="53" customFormat="1" ht="15" x14ac:dyDescent="0.4">
      <c r="A561" s="51" t="s">
        <v>152</v>
      </c>
      <c r="B561" s="52">
        <v>100.98676274</v>
      </c>
      <c r="C561" s="52">
        <v>100.02897731</v>
      </c>
      <c r="D561" s="52">
        <v>100.7071136</v>
      </c>
      <c r="E561" s="52">
        <v>101.39444765</v>
      </c>
      <c r="F561" s="52">
        <v>100.92049127999999</v>
      </c>
      <c r="G561" s="52">
        <v>100.27224128</v>
      </c>
      <c r="H561" s="52">
        <v>99.437735079999996</v>
      </c>
      <c r="I561" s="52">
        <v>98.785602609999998</v>
      </c>
      <c r="J561" s="52">
        <v>96.936385290000004</v>
      </c>
      <c r="K561" s="52">
        <v>92.03020995</v>
      </c>
      <c r="L561" s="52">
        <v>92.014876549999997</v>
      </c>
      <c r="M561" s="52">
        <v>92.17547442</v>
      </c>
      <c r="N561" s="52">
        <v>92.783868749999996</v>
      </c>
      <c r="O561" s="52">
        <v>98.204046930000004</v>
      </c>
      <c r="P561" s="52">
        <v>100.24057506</v>
      </c>
      <c r="Q561" s="52">
        <v>101.36544738000001</v>
      </c>
      <c r="R561" s="52">
        <v>101.73866835</v>
      </c>
      <c r="S561" s="52">
        <v>99.42581826</v>
      </c>
      <c r="T561" s="52">
        <v>95.943659170000004</v>
      </c>
      <c r="U561" s="52">
        <v>93.529841340000004</v>
      </c>
      <c r="V561" s="52">
        <v>91.541463890000003</v>
      </c>
      <c r="W561" s="52">
        <v>91.047401339999993</v>
      </c>
      <c r="X561" s="52">
        <v>94.904265659999993</v>
      </c>
      <c r="Y561" s="52">
        <v>94.821058829999998</v>
      </c>
    </row>
    <row r="562" spans="1:25" s="53" customFormat="1" ht="15" x14ac:dyDescent="0.4">
      <c r="A562" s="51" t="s">
        <v>153</v>
      </c>
      <c r="B562" s="52">
        <v>102.33077185</v>
      </c>
      <c r="C562" s="52">
        <v>103.39612935</v>
      </c>
      <c r="D562" s="52">
        <v>104.88413964</v>
      </c>
      <c r="E562" s="52">
        <v>104.42610748</v>
      </c>
      <c r="F562" s="52">
        <v>104.64774308</v>
      </c>
      <c r="G562" s="52">
        <v>101.2039053</v>
      </c>
      <c r="H562" s="52">
        <v>97.175199610000007</v>
      </c>
      <c r="I562" s="52">
        <v>97.347702720000001</v>
      </c>
      <c r="J562" s="52">
        <v>95.002215070000005</v>
      </c>
      <c r="K562" s="52">
        <v>91.647519759999994</v>
      </c>
      <c r="L562" s="52">
        <v>89.790611119999994</v>
      </c>
      <c r="M562" s="52">
        <v>89.823945190000003</v>
      </c>
      <c r="N562" s="52">
        <v>90.871772739999997</v>
      </c>
      <c r="O562" s="52">
        <v>92.842860430000002</v>
      </c>
      <c r="P562" s="52">
        <v>95.345404490000007</v>
      </c>
      <c r="Q562" s="52">
        <v>96.102458729999995</v>
      </c>
      <c r="R562" s="52">
        <v>96.358462500000002</v>
      </c>
      <c r="S562" s="52">
        <v>95.464056330000005</v>
      </c>
      <c r="T562" s="52">
        <v>94.649140590000002</v>
      </c>
      <c r="U562" s="52">
        <v>90.739489449999994</v>
      </c>
      <c r="V562" s="52">
        <v>89.984155950000002</v>
      </c>
      <c r="W562" s="52">
        <v>90.028662699999998</v>
      </c>
      <c r="X562" s="52">
        <v>91.858437210000005</v>
      </c>
      <c r="Y562" s="52">
        <v>94.295760999999999</v>
      </c>
    </row>
    <row r="563" spans="1:25" s="53" customFormat="1" ht="15" x14ac:dyDescent="0.4">
      <c r="A563" s="51" t="s">
        <v>154</v>
      </c>
      <c r="B563" s="52">
        <v>100.50416229</v>
      </c>
      <c r="C563" s="52">
        <v>103.84724226</v>
      </c>
      <c r="D563" s="52">
        <v>106.82796925</v>
      </c>
      <c r="E563" s="52">
        <v>105.70492016999999</v>
      </c>
      <c r="F563" s="52">
        <v>103.77144192999999</v>
      </c>
      <c r="G563" s="52">
        <v>104.05099719</v>
      </c>
      <c r="H563" s="52">
        <v>102.13896597999999</v>
      </c>
      <c r="I563" s="52">
        <v>103.07495504000001</v>
      </c>
      <c r="J563" s="52">
        <v>104.08471217</v>
      </c>
      <c r="K563" s="52">
        <v>102.95961809000001</v>
      </c>
      <c r="L563" s="52">
        <v>103.01118369</v>
      </c>
      <c r="M563" s="52">
        <v>103.96202</v>
      </c>
      <c r="N563" s="52">
        <v>105.60784454</v>
      </c>
      <c r="O563" s="52">
        <v>105.71518859</v>
      </c>
      <c r="P563" s="52">
        <v>106.93005161000001</v>
      </c>
      <c r="Q563" s="52">
        <v>106.61908133</v>
      </c>
      <c r="R563" s="52">
        <v>106.88133009000001</v>
      </c>
      <c r="S563" s="52">
        <v>103.52171746</v>
      </c>
      <c r="T563" s="52">
        <v>101.94408027</v>
      </c>
      <c r="U563" s="52">
        <v>98.93418758</v>
      </c>
      <c r="V563" s="52">
        <v>98.621086340000005</v>
      </c>
      <c r="W563" s="52">
        <v>98.899410860000003</v>
      </c>
      <c r="X563" s="52">
        <v>103.75821320999999</v>
      </c>
      <c r="Y563" s="52">
        <v>104.83975635</v>
      </c>
    </row>
    <row r="564" spans="1:25" s="53" customFormat="1" ht="15" x14ac:dyDescent="0.4">
      <c r="A564" s="51" t="s">
        <v>155</v>
      </c>
      <c r="B564" s="52">
        <v>115.12742186</v>
      </c>
      <c r="C564" s="52">
        <v>114.82289496</v>
      </c>
      <c r="D564" s="52">
        <v>117.47503906999999</v>
      </c>
      <c r="E564" s="52">
        <v>117.20784677</v>
      </c>
      <c r="F564" s="52">
        <v>116.78846016999999</v>
      </c>
      <c r="G564" s="52">
        <v>116.55331390000001</v>
      </c>
      <c r="H564" s="52">
        <v>110.75422238</v>
      </c>
      <c r="I564" s="52">
        <v>106.96363236000001</v>
      </c>
      <c r="J564" s="52">
        <v>103.96268093</v>
      </c>
      <c r="K564" s="52">
        <v>103.46001108</v>
      </c>
      <c r="L564" s="52">
        <v>104.0690237</v>
      </c>
      <c r="M564" s="52">
        <v>110.12120477000001</v>
      </c>
      <c r="N564" s="52">
        <v>110.96740595999999</v>
      </c>
      <c r="O564" s="52">
        <v>113.97345557</v>
      </c>
      <c r="P564" s="52">
        <v>113.36244798</v>
      </c>
      <c r="Q564" s="52">
        <v>113.16344956</v>
      </c>
      <c r="R564" s="52">
        <v>112.80271854999999</v>
      </c>
      <c r="S564" s="52">
        <v>111.26014103</v>
      </c>
      <c r="T564" s="52">
        <v>106.86816902</v>
      </c>
      <c r="U564" s="52">
        <v>106.32999683</v>
      </c>
      <c r="V564" s="52">
        <v>105.91481955</v>
      </c>
      <c r="W564" s="52">
        <v>106.26442839000001</v>
      </c>
      <c r="X564" s="52">
        <v>110.24820226</v>
      </c>
      <c r="Y564" s="52">
        <v>113.00295145</v>
      </c>
    </row>
    <row r="565" spans="1:25" s="53" customFormat="1" ht="15" x14ac:dyDescent="0.4">
      <c r="A565" s="51" t="s">
        <v>156</v>
      </c>
      <c r="B565" s="52">
        <v>123.01046624</v>
      </c>
      <c r="C565" s="52">
        <v>125.90990572999999</v>
      </c>
      <c r="D565" s="52">
        <v>127.53521326000001</v>
      </c>
      <c r="E565" s="52">
        <v>126.8440109</v>
      </c>
      <c r="F565" s="52">
        <v>126.72166546</v>
      </c>
      <c r="G565" s="52">
        <v>125.07121911999999</v>
      </c>
      <c r="H565" s="52">
        <v>118.03107804</v>
      </c>
      <c r="I565" s="52">
        <v>112.32746451</v>
      </c>
      <c r="J565" s="52">
        <v>112.68687599</v>
      </c>
      <c r="K565" s="52">
        <v>109.36610476</v>
      </c>
      <c r="L565" s="52">
        <v>109.32419733</v>
      </c>
      <c r="M565" s="52">
        <v>109.61354779</v>
      </c>
      <c r="N565" s="52">
        <v>112.05502276999999</v>
      </c>
      <c r="O565" s="52">
        <v>113.60166544</v>
      </c>
      <c r="P565" s="52">
        <v>115.08785215</v>
      </c>
      <c r="Q565" s="52">
        <v>116.61143666</v>
      </c>
      <c r="R565" s="52">
        <v>116.51026133000001</v>
      </c>
      <c r="S565" s="52">
        <v>114.83855036</v>
      </c>
      <c r="T565" s="52">
        <v>112.18143209999999</v>
      </c>
      <c r="U565" s="52">
        <v>107.70635416</v>
      </c>
      <c r="V565" s="52">
        <v>106.99472802</v>
      </c>
      <c r="W565" s="52">
        <v>108.40926973000001</v>
      </c>
      <c r="X565" s="52">
        <v>111.40281184</v>
      </c>
      <c r="Y565" s="52">
        <v>114.52596693</v>
      </c>
    </row>
    <row r="566" spans="1:25" s="53" customFormat="1" ht="15" x14ac:dyDescent="0.4">
      <c r="A566" s="51" t="s">
        <v>157</v>
      </c>
      <c r="B566" s="52">
        <v>117.84740164</v>
      </c>
      <c r="C566" s="52">
        <v>120.28961334</v>
      </c>
      <c r="D566" s="52">
        <v>122.97923867</v>
      </c>
      <c r="E566" s="52">
        <v>123.39781565</v>
      </c>
      <c r="F566" s="52">
        <v>123.19031108999999</v>
      </c>
      <c r="G566" s="52">
        <v>121.80670554</v>
      </c>
      <c r="H566" s="52">
        <v>115.26710627999999</v>
      </c>
      <c r="I566" s="52">
        <v>114.92691388</v>
      </c>
      <c r="J566" s="52">
        <v>115.67905437</v>
      </c>
      <c r="K566" s="52">
        <v>114.28035139000001</v>
      </c>
      <c r="L566" s="52">
        <v>114.32140816</v>
      </c>
      <c r="M566" s="52">
        <v>113.88309443999999</v>
      </c>
      <c r="N566" s="52">
        <v>115.22483923999999</v>
      </c>
      <c r="O566" s="52">
        <v>116.90475666</v>
      </c>
      <c r="P566" s="52">
        <v>118.10740491999999</v>
      </c>
      <c r="Q566" s="52">
        <v>119.12451165</v>
      </c>
      <c r="R566" s="52">
        <v>119.83317171</v>
      </c>
      <c r="S566" s="52">
        <v>117.9332801</v>
      </c>
      <c r="T566" s="52">
        <v>112.99419262000001</v>
      </c>
      <c r="U566" s="52">
        <v>110.55340759000001</v>
      </c>
      <c r="V566" s="52">
        <v>109.0061135</v>
      </c>
      <c r="W566" s="52">
        <v>110.40351708999999</v>
      </c>
      <c r="X566" s="52">
        <v>113.35616271000001</v>
      </c>
      <c r="Y566" s="52">
        <v>115.64577423</v>
      </c>
    </row>
    <row r="567" spans="1:25" s="53" customFormat="1" ht="15" x14ac:dyDescent="0.4">
      <c r="A567" s="51" t="s">
        <v>158</v>
      </c>
      <c r="B567" s="52">
        <v>117.91500674</v>
      </c>
      <c r="C567" s="52">
        <v>122.04068006</v>
      </c>
      <c r="D567" s="52">
        <v>126.02191698000001</v>
      </c>
      <c r="E567" s="52">
        <v>124.84843161000001</v>
      </c>
      <c r="F567" s="52">
        <v>124.69843052</v>
      </c>
      <c r="G567" s="52">
        <v>124.39909161999999</v>
      </c>
      <c r="H567" s="52">
        <v>118.90666209</v>
      </c>
      <c r="I567" s="52">
        <v>115.54456928</v>
      </c>
      <c r="J567" s="52">
        <v>112.81578792000001</v>
      </c>
      <c r="K567" s="52">
        <v>110.03917378</v>
      </c>
      <c r="L567" s="52">
        <v>109.378441</v>
      </c>
      <c r="M567" s="52">
        <v>106.33989817</v>
      </c>
      <c r="N567" s="52">
        <v>108.30543689</v>
      </c>
      <c r="O567" s="52">
        <v>110.78512836</v>
      </c>
      <c r="P567" s="52">
        <v>111.7515239</v>
      </c>
      <c r="Q567" s="52">
        <v>112.24525169</v>
      </c>
      <c r="R567" s="52">
        <v>111.73460498</v>
      </c>
      <c r="S567" s="52">
        <v>108.36295259000001</v>
      </c>
      <c r="T567" s="52">
        <v>106.63236304</v>
      </c>
      <c r="U567" s="52">
        <v>105.44978501</v>
      </c>
      <c r="V567" s="52">
        <v>104.00921355</v>
      </c>
      <c r="W567" s="52">
        <v>103.50446066000001</v>
      </c>
      <c r="X567" s="52">
        <v>108.9501614</v>
      </c>
      <c r="Y567" s="52">
        <v>110.5857153</v>
      </c>
    </row>
    <row r="568" spans="1:25" s="53" customFormat="1" ht="15" x14ac:dyDescent="0.4">
      <c r="A568" s="51" t="s">
        <v>159</v>
      </c>
      <c r="B568" s="52">
        <v>112.37554009</v>
      </c>
      <c r="C568" s="52">
        <v>112.53588648</v>
      </c>
      <c r="D568" s="52">
        <v>115.10168727999999</v>
      </c>
      <c r="E568" s="52">
        <v>115.09655744</v>
      </c>
      <c r="F568" s="52">
        <v>115.57380498000001</v>
      </c>
      <c r="G568" s="52">
        <v>115.51755177</v>
      </c>
      <c r="H568" s="52">
        <v>113.89416867</v>
      </c>
      <c r="I568" s="52">
        <v>112.80829783999999</v>
      </c>
      <c r="J568" s="52">
        <v>107.8711053</v>
      </c>
      <c r="K568" s="52">
        <v>104.81938767</v>
      </c>
      <c r="L568" s="52">
        <v>103.64960936999999</v>
      </c>
      <c r="M568" s="52">
        <v>104.63999378</v>
      </c>
      <c r="N568" s="52">
        <v>105.61432639</v>
      </c>
      <c r="O568" s="52">
        <v>107.31002186000001</v>
      </c>
      <c r="P568" s="52">
        <v>107.59952101</v>
      </c>
      <c r="Q568" s="52">
        <v>108.02890644</v>
      </c>
      <c r="R568" s="52">
        <v>108.55689456</v>
      </c>
      <c r="S568" s="52">
        <v>107.7644292</v>
      </c>
      <c r="T568" s="52">
        <v>106.73061176</v>
      </c>
      <c r="U568" s="52">
        <v>104.93256571000001</v>
      </c>
      <c r="V568" s="52">
        <v>103.98178000999999</v>
      </c>
      <c r="W568" s="52">
        <v>104.09112352</v>
      </c>
      <c r="X568" s="52">
        <v>105.27264857999999</v>
      </c>
      <c r="Y568" s="52">
        <v>106.43207572999999</v>
      </c>
    </row>
    <row r="569" spans="1:25" s="53" customFormat="1" ht="15" x14ac:dyDescent="0.4">
      <c r="A569" s="51" t="s">
        <v>160</v>
      </c>
      <c r="B569" s="52">
        <v>115.21425055</v>
      </c>
      <c r="C569" s="52">
        <v>112.16442778</v>
      </c>
      <c r="D569" s="52">
        <v>113.62605282</v>
      </c>
      <c r="E569" s="52">
        <v>114.14820172</v>
      </c>
      <c r="F569" s="52">
        <v>113.57455679</v>
      </c>
      <c r="G569" s="52">
        <v>112.94462077</v>
      </c>
      <c r="H569" s="52">
        <v>111.8611154</v>
      </c>
      <c r="I569" s="52">
        <v>110.63356251</v>
      </c>
      <c r="J569" s="52">
        <v>105.30784195</v>
      </c>
      <c r="K569" s="52">
        <v>101.53036981</v>
      </c>
      <c r="L569" s="52">
        <v>98.587829880000001</v>
      </c>
      <c r="M569" s="52">
        <v>98.850523159999995</v>
      </c>
      <c r="N569" s="52">
        <v>102.49456229</v>
      </c>
      <c r="O569" s="52">
        <v>105.21916939</v>
      </c>
      <c r="P569" s="52">
        <v>104.3705057</v>
      </c>
      <c r="Q569" s="52">
        <v>105.37938</v>
      </c>
      <c r="R569" s="52">
        <v>105.30967902</v>
      </c>
      <c r="S569" s="52">
        <v>104.26754688</v>
      </c>
      <c r="T569" s="52">
        <v>101.80032394</v>
      </c>
      <c r="U569" s="52">
        <v>101.79763478</v>
      </c>
      <c r="V569" s="52">
        <v>98.108353190000003</v>
      </c>
      <c r="W569" s="52">
        <v>99.325045880000005</v>
      </c>
      <c r="X569" s="52">
        <v>102.43138145</v>
      </c>
      <c r="Y569" s="52">
        <v>102.90129256</v>
      </c>
    </row>
    <row r="570" spans="1:25" s="53" customFormat="1" ht="15" x14ac:dyDescent="0.4">
      <c r="A570" s="51" t="s">
        <v>161</v>
      </c>
      <c r="B570" s="52">
        <v>109.3998069</v>
      </c>
      <c r="C570" s="52">
        <v>111.22652744</v>
      </c>
      <c r="D570" s="52">
        <v>111.53242666</v>
      </c>
      <c r="E570" s="52">
        <v>111.9576459</v>
      </c>
      <c r="F570" s="52">
        <v>111.83958371999999</v>
      </c>
      <c r="G570" s="52">
        <v>110.60617143</v>
      </c>
      <c r="H570" s="52">
        <v>105.53924166</v>
      </c>
      <c r="I570" s="52">
        <v>102.51225547</v>
      </c>
      <c r="J570" s="52">
        <v>101.60174327</v>
      </c>
      <c r="K570" s="52">
        <v>100.39881226</v>
      </c>
      <c r="L570" s="52">
        <v>100.50923894</v>
      </c>
      <c r="M570" s="52">
        <v>100.29109347000001</v>
      </c>
      <c r="N570" s="52">
        <v>101.05656063000001</v>
      </c>
      <c r="O570" s="52">
        <v>104.39358735</v>
      </c>
      <c r="P570" s="52">
        <v>104.94338940999999</v>
      </c>
      <c r="Q570" s="52">
        <v>105.9382684</v>
      </c>
      <c r="R570" s="52">
        <v>105.84728149999999</v>
      </c>
      <c r="S570" s="52">
        <v>105.20251818</v>
      </c>
      <c r="T570" s="52">
        <v>104.3188136</v>
      </c>
      <c r="U570" s="52">
        <v>103.32676547</v>
      </c>
      <c r="V570" s="52">
        <v>100.44846661</v>
      </c>
      <c r="W570" s="52">
        <v>100.18076581</v>
      </c>
      <c r="X570" s="52">
        <v>103.16815001000001</v>
      </c>
      <c r="Y570" s="52">
        <v>107.4048057</v>
      </c>
    </row>
    <row r="571" spans="1:25" s="53" customFormat="1" ht="15" x14ac:dyDescent="0.4">
      <c r="A571" s="51" t="s">
        <v>162</v>
      </c>
      <c r="B571" s="52">
        <v>109.91945525</v>
      </c>
      <c r="C571" s="52">
        <v>112.69303435</v>
      </c>
      <c r="D571" s="52">
        <v>114.32339637</v>
      </c>
      <c r="E571" s="52">
        <v>115.49971797000001</v>
      </c>
      <c r="F571" s="52">
        <v>115.07141788</v>
      </c>
      <c r="G571" s="52">
        <v>112.83662197</v>
      </c>
      <c r="H571" s="52">
        <v>107.68646755</v>
      </c>
      <c r="I571" s="52">
        <v>103.40505477000001</v>
      </c>
      <c r="J571" s="52">
        <v>102.75749156000001</v>
      </c>
      <c r="K571" s="52">
        <v>100.02205969000001</v>
      </c>
      <c r="L571" s="52">
        <v>106.39212851000001</v>
      </c>
      <c r="M571" s="52">
        <v>109.68078047</v>
      </c>
      <c r="N571" s="52">
        <v>110.79479049</v>
      </c>
      <c r="O571" s="52">
        <v>111.01421428</v>
      </c>
      <c r="P571" s="52">
        <v>111.77073300000001</v>
      </c>
      <c r="Q571" s="52">
        <v>111.29982812999999</v>
      </c>
      <c r="R571" s="52">
        <v>109.56633569</v>
      </c>
      <c r="S571" s="52">
        <v>107.54258288</v>
      </c>
      <c r="T571" s="52">
        <v>104.78426561000001</v>
      </c>
      <c r="U571" s="52">
        <v>102.2524938</v>
      </c>
      <c r="V571" s="52">
        <v>101.88555847000001</v>
      </c>
      <c r="W571" s="52">
        <v>98.723669360000002</v>
      </c>
      <c r="X571" s="52">
        <v>101.68748051</v>
      </c>
      <c r="Y571" s="52">
        <v>104.63736666</v>
      </c>
    </row>
    <row r="572" spans="1:25" s="53" customFormat="1" ht="15" x14ac:dyDescent="0.4">
      <c r="A572" s="51" t="s">
        <v>163</v>
      </c>
      <c r="B572" s="52">
        <v>108.41202616</v>
      </c>
      <c r="C572" s="52">
        <v>112.60645178</v>
      </c>
      <c r="D572" s="52">
        <v>114.638215</v>
      </c>
      <c r="E572" s="52">
        <v>115.54363925</v>
      </c>
      <c r="F572" s="52">
        <v>114.89229374</v>
      </c>
      <c r="G572" s="52">
        <v>113.36798114</v>
      </c>
      <c r="H572" s="52">
        <v>110.75621984999999</v>
      </c>
      <c r="I572" s="52">
        <v>108.95432034</v>
      </c>
      <c r="J572" s="52">
        <v>102.91379983</v>
      </c>
      <c r="K572" s="52">
        <v>101.66106082</v>
      </c>
      <c r="L572" s="52">
        <v>101.88776562</v>
      </c>
      <c r="M572" s="52">
        <v>102.26959275</v>
      </c>
      <c r="N572" s="52">
        <v>103.841266</v>
      </c>
      <c r="O572" s="52">
        <v>103.80994163</v>
      </c>
      <c r="P572" s="52">
        <v>104.24834276999999</v>
      </c>
      <c r="Q572" s="52">
        <v>104.85331583999999</v>
      </c>
      <c r="R572" s="52">
        <v>105.92152534</v>
      </c>
      <c r="S572" s="52">
        <v>104.88003086000001</v>
      </c>
      <c r="T572" s="52">
        <v>103.99404909</v>
      </c>
      <c r="U572" s="52">
        <v>102.60507561</v>
      </c>
      <c r="V572" s="52">
        <v>102.60157183</v>
      </c>
      <c r="W572" s="52">
        <v>102.05231216</v>
      </c>
      <c r="X572" s="52">
        <v>104.10838017</v>
      </c>
      <c r="Y572" s="52">
        <v>104.92351818</v>
      </c>
    </row>
    <row r="573" spans="1:25" s="53" customFormat="1" ht="15" x14ac:dyDescent="0.4">
      <c r="A573" s="51" t="s">
        <v>164</v>
      </c>
      <c r="B573" s="52">
        <v>110.53009304</v>
      </c>
      <c r="C573" s="52">
        <v>112.03956162999999</v>
      </c>
      <c r="D573" s="52">
        <v>113.21700602</v>
      </c>
      <c r="E573" s="52">
        <v>113.14197566</v>
      </c>
      <c r="F573" s="52">
        <v>109.92655619</v>
      </c>
      <c r="G573" s="52">
        <v>108.49854615</v>
      </c>
      <c r="H573" s="52">
        <v>103.79282693</v>
      </c>
      <c r="I573" s="52">
        <v>101.21805868</v>
      </c>
      <c r="J573" s="52">
        <v>99.245655119999995</v>
      </c>
      <c r="K573" s="52">
        <v>96.255337920000002</v>
      </c>
      <c r="L573" s="52">
        <v>96.439247750000007</v>
      </c>
      <c r="M573" s="52">
        <v>96.795614060000005</v>
      </c>
      <c r="N573" s="52">
        <v>97.644537970000002</v>
      </c>
      <c r="O573" s="52">
        <v>97.190197209999994</v>
      </c>
      <c r="P573" s="52">
        <v>100.10827877</v>
      </c>
      <c r="Q573" s="52">
        <v>100.66259918999999</v>
      </c>
      <c r="R573" s="52">
        <v>101.88875186</v>
      </c>
      <c r="S573" s="52">
        <v>102.80678847</v>
      </c>
      <c r="T573" s="52">
        <v>101.23476488</v>
      </c>
      <c r="U573" s="52">
        <v>99.854555410000003</v>
      </c>
      <c r="V573" s="52">
        <v>103.07272157</v>
      </c>
      <c r="W573" s="52">
        <v>103.67685002</v>
      </c>
      <c r="X573" s="52">
        <v>104.03666441999999</v>
      </c>
      <c r="Y573" s="52">
        <v>103.33051399999999</v>
      </c>
    </row>
    <row r="574" spans="1:25" s="53" customFormat="1" ht="15" x14ac:dyDescent="0.4">
      <c r="A574" s="51" t="s">
        <v>165</v>
      </c>
      <c r="B574" s="52">
        <v>104.89650886</v>
      </c>
      <c r="C574" s="52">
        <v>112.24021526999999</v>
      </c>
      <c r="D574" s="52">
        <v>114.29607344999999</v>
      </c>
      <c r="E574" s="52">
        <v>115.39610562999999</v>
      </c>
      <c r="F574" s="52">
        <v>118.15136225000001</v>
      </c>
      <c r="G574" s="52">
        <v>116.31377445</v>
      </c>
      <c r="H574" s="52">
        <v>113.62586544</v>
      </c>
      <c r="I574" s="52">
        <v>111.14468448</v>
      </c>
      <c r="J574" s="52">
        <v>108.32256043</v>
      </c>
      <c r="K574" s="52">
        <v>105.92531236000001</v>
      </c>
      <c r="L574" s="52">
        <v>104.32895943</v>
      </c>
      <c r="M574" s="52">
        <v>104.7381489</v>
      </c>
      <c r="N574" s="52">
        <v>108.82969112000001</v>
      </c>
      <c r="O574" s="52">
        <v>110.24924034999999</v>
      </c>
      <c r="P574" s="52">
        <v>111.44173904</v>
      </c>
      <c r="Q574" s="52">
        <v>110.28144210000001</v>
      </c>
      <c r="R574" s="52">
        <v>110.70221639</v>
      </c>
      <c r="S574" s="52">
        <v>107.89826447</v>
      </c>
      <c r="T574" s="52">
        <v>105.16557424</v>
      </c>
      <c r="U574" s="52">
        <v>106.45953962</v>
      </c>
      <c r="V574" s="52">
        <v>107.25909443</v>
      </c>
      <c r="W574" s="52">
        <v>106.51633944</v>
      </c>
      <c r="X574" s="52">
        <v>109.02864519000001</v>
      </c>
      <c r="Y574" s="52">
        <v>110.78021096000001</v>
      </c>
    </row>
    <row r="575" spans="1:25" s="53" customFormat="1" ht="15" x14ac:dyDescent="0.4">
      <c r="A575" s="51" t="s">
        <v>166</v>
      </c>
      <c r="B575" s="52">
        <v>115.34840401</v>
      </c>
      <c r="C575" s="52">
        <v>112.40764157</v>
      </c>
      <c r="D575" s="52">
        <v>113.88691794</v>
      </c>
      <c r="E575" s="52">
        <v>114.88691316000001</v>
      </c>
      <c r="F575" s="52">
        <v>114.68258942</v>
      </c>
      <c r="G575" s="52">
        <v>113.7399545</v>
      </c>
      <c r="H575" s="52">
        <v>115.08356995</v>
      </c>
      <c r="I575" s="52">
        <v>113.2810088</v>
      </c>
      <c r="J575" s="52">
        <v>107.1366846</v>
      </c>
      <c r="K575" s="52">
        <v>102.09492072</v>
      </c>
      <c r="L575" s="52">
        <v>101.69769534</v>
      </c>
      <c r="M575" s="52">
        <v>102.14216759999999</v>
      </c>
      <c r="N575" s="52">
        <v>103.20893834</v>
      </c>
      <c r="O575" s="52">
        <v>108.28518556</v>
      </c>
      <c r="P575" s="52">
        <v>109.96441475</v>
      </c>
      <c r="Q575" s="52">
        <v>108.34190655</v>
      </c>
      <c r="R575" s="52">
        <v>108.77556207000001</v>
      </c>
      <c r="S575" s="52">
        <v>106.52906151000001</v>
      </c>
      <c r="T575" s="52">
        <v>106.25840193000001</v>
      </c>
      <c r="U575" s="52">
        <v>104.16220048</v>
      </c>
      <c r="V575" s="52">
        <v>103.32034759</v>
      </c>
      <c r="W575" s="52">
        <v>103.10989151</v>
      </c>
      <c r="X575" s="52">
        <v>106.67561601</v>
      </c>
      <c r="Y575" s="52">
        <v>107.11485208000001</v>
      </c>
    </row>
    <row r="576" spans="1:25" s="53" customFormat="1" ht="15" x14ac:dyDescent="0.4">
      <c r="A576" s="51" t="s">
        <v>167</v>
      </c>
      <c r="B576" s="52">
        <v>115.21250944000001</v>
      </c>
      <c r="C576" s="52">
        <v>117.97088882</v>
      </c>
      <c r="D576" s="52">
        <v>119.8651294</v>
      </c>
      <c r="E576" s="52">
        <v>120.54882073</v>
      </c>
      <c r="F576" s="52">
        <v>121.63734732</v>
      </c>
      <c r="G576" s="52">
        <v>118.66735389999999</v>
      </c>
      <c r="H576" s="52">
        <v>116.82769297</v>
      </c>
      <c r="I576" s="52">
        <v>116.38291331000001</v>
      </c>
      <c r="J576" s="52">
        <v>113.32592617</v>
      </c>
      <c r="K576" s="52">
        <v>107.11363178000001</v>
      </c>
      <c r="L576" s="52">
        <v>105.68553037</v>
      </c>
      <c r="M576" s="52">
        <v>105.40478075999999</v>
      </c>
      <c r="N576" s="52">
        <v>106.65362198</v>
      </c>
      <c r="O576" s="52">
        <v>107.71931916</v>
      </c>
      <c r="P576" s="52">
        <v>107.99007394</v>
      </c>
      <c r="Q576" s="52">
        <v>109.18776376</v>
      </c>
      <c r="R576" s="52">
        <v>109.18073346</v>
      </c>
      <c r="S576" s="52">
        <v>108.00165013</v>
      </c>
      <c r="T576" s="52">
        <v>106.65334223000001</v>
      </c>
      <c r="U576" s="52">
        <v>104.94834100999999</v>
      </c>
      <c r="V576" s="52">
        <v>104.28588947999999</v>
      </c>
      <c r="W576" s="52">
        <v>103.99704296</v>
      </c>
      <c r="X576" s="52">
        <v>106.79936721999999</v>
      </c>
      <c r="Y576" s="52">
        <v>109.23614787</v>
      </c>
    </row>
    <row r="577" spans="1:25" s="23" customFormat="1" x14ac:dyDescent="0.2"/>
    <row r="578" spans="1:25" s="23" customFormat="1" x14ac:dyDescent="0.2">
      <c r="A578" s="156" t="s">
        <v>69</v>
      </c>
      <c r="B578" s="201" t="s">
        <v>134</v>
      </c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8"/>
    </row>
    <row r="579" spans="1:25" s="23" customFormat="1" ht="10.5" x14ac:dyDescent="0.2">
      <c r="A579" s="157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109.0977987</v>
      </c>
      <c r="C580" s="57">
        <v>111.22172922999999</v>
      </c>
      <c r="D580" s="57">
        <v>112.49640943999999</v>
      </c>
      <c r="E580" s="57">
        <v>111.79020387</v>
      </c>
      <c r="F580" s="57">
        <v>111.47105369000001</v>
      </c>
      <c r="G580" s="57">
        <v>111.40941399</v>
      </c>
      <c r="H580" s="57">
        <v>107.81369667</v>
      </c>
      <c r="I580" s="57">
        <v>100.32342043</v>
      </c>
      <c r="J580" s="57">
        <v>99.057246539999994</v>
      </c>
      <c r="K580" s="57">
        <v>98.739940509999997</v>
      </c>
      <c r="L580" s="57">
        <v>99.132138929999996</v>
      </c>
      <c r="M580" s="57">
        <v>102.37573466000001</v>
      </c>
      <c r="N580" s="57">
        <v>101.024069</v>
      </c>
      <c r="O580" s="57">
        <v>103.74503514</v>
      </c>
      <c r="P580" s="57">
        <v>104.15201671</v>
      </c>
      <c r="Q580" s="57">
        <v>105.33579761999999</v>
      </c>
      <c r="R580" s="57">
        <v>106.11645889</v>
      </c>
      <c r="S580" s="57">
        <v>105.59223359000001</v>
      </c>
      <c r="T580" s="57">
        <v>102.47615168</v>
      </c>
      <c r="U580" s="57">
        <v>99.871069309999996</v>
      </c>
      <c r="V580" s="57">
        <v>100.43019502999999</v>
      </c>
      <c r="W580" s="57">
        <v>100.76509793</v>
      </c>
      <c r="X580" s="57">
        <v>103.66310622</v>
      </c>
      <c r="Y580" s="57">
        <v>104.57008983999999</v>
      </c>
    </row>
    <row r="581" spans="1:25" s="53" customFormat="1" ht="15" x14ac:dyDescent="0.4">
      <c r="A581" s="51" t="s">
        <v>138</v>
      </c>
      <c r="B581" s="52">
        <v>102.27138634000001</v>
      </c>
      <c r="C581" s="52">
        <v>102.99670506</v>
      </c>
      <c r="D581" s="52">
        <v>103.37348599000001</v>
      </c>
      <c r="E581" s="52">
        <v>103.74652755</v>
      </c>
      <c r="F581" s="52">
        <v>104.12698764</v>
      </c>
      <c r="G581" s="52">
        <v>103.42369167</v>
      </c>
      <c r="H581" s="52">
        <v>101.73794721</v>
      </c>
      <c r="I581" s="52">
        <v>99.984783370000002</v>
      </c>
      <c r="J581" s="52">
        <v>99.294087860000005</v>
      </c>
      <c r="K581" s="52">
        <v>95.241632170000003</v>
      </c>
      <c r="L581" s="52">
        <v>94.883837549999996</v>
      </c>
      <c r="M581" s="52">
        <v>95.014847399999994</v>
      </c>
      <c r="N581" s="52">
        <v>95.758428289999998</v>
      </c>
      <c r="O581" s="52">
        <v>98.657133299999998</v>
      </c>
      <c r="P581" s="52">
        <v>99.654632250000006</v>
      </c>
      <c r="Q581" s="52">
        <v>100.9275452</v>
      </c>
      <c r="R581" s="52">
        <v>101.60976859</v>
      </c>
      <c r="S581" s="52">
        <v>100.5156695</v>
      </c>
      <c r="T581" s="52">
        <v>98.890726099999995</v>
      </c>
      <c r="U581" s="52">
        <v>96.670111660000003</v>
      </c>
      <c r="V581" s="52">
        <v>94.718693270000003</v>
      </c>
      <c r="W581" s="52">
        <v>94.945167069999997</v>
      </c>
      <c r="X581" s="52">
        <v>96.637978989999993</v>
      </c>
      <c r="Y581" s="52">
        <v>100.32596559</v>
      </c>
    </row>
    <row r="582" spans="1:25" s="53" customFormat="1" ht="15" x14ac:dyDescent="0.4">
      <c r="A582" s="51" t="s">
        <v>139</v>
      </c>
      <c r="B582" s="52">
        <v>98.258955090000001</v>
      </c>
      <c r="C582" s="52">
        <v>101.28422560999999</v>
      </c>
      <c r="D582" s="52">
        <v>103.04839364999999</v>
      </c>
      <c r="E582" s="52">
        <v>103.79332131</v>
      </c>
      <c r="F582" s="52">
        <v>103.6115497</v>
      </c>
      <c r="G582" s="52">
        <v>103.11628992</v>
      </c>
      <c r="H582" s="52">
        <v>102.67616242</v>
      </c>
      <c r="I582" s="52">
        <v>102.77935153</v>
      </c>
      <c r="J582" s="52">
        <v>100.52269455</v>
      </c>
      <c r="K582" s="52">
        <v>96.026571419999996</v>
      </c>
      <c r="L582" s="52">
        <v>94.254290729999994</v>
      </c>
      <c r="M582" s="52">
        <v>94.19782945</v>
      </c>
      <c r="N582" s="52">
        <v>94.982734339999993</v>
      </c>
      <c r="O582" s="52">
        <v>99.349294240000006</v>
      </c>
      <c r="P582" s="52">
        <v>101.49730031999999</v>
      </c>
      <c r="Q582" s="52">
        <v>102.65967000000001</v>
      </c>
      <c r="R582" s="52">
        <v>103.12926844</v>
      </c>
      <c r="S582" s="52">
        <v>101.5373395</v>
      </c>
      <c r="T582" s="52">
        <v>100.82244314</v>
      </c>
      <c r="U582" s="52">
        <v>95.645450370000006</v>
      </c>
      <c r="V582" s="52">
        <v>94.607413120000004</v>
      </c>
      <c r="W582" s="52">
        <v>94.03765052</v>
      </c>
      <c r="X582" s="52">
        <v>98.055029829999995</v>
      </c>
      <c r="Y582" s="52">
        <v>99.721859050000006</v>
      </c>
    </row>
    <row r="583" spans="1:25" s="53" customFormat="1" ht="15" x14ac:dyDescent="0.4">
      <c r="A583" s="51" t="s">
        <v>140</v>
      </c>
      <c r="B583" s="52">
        <v>98.765768320000006</v>
      </c>
      <c r="C583" s="52">
        <v>100.93786050999999</v>
      </c>
      <c r="D583" s="52">
        <v>101.58397002</v>
      </c>
      <c r="E583" s="52">
        <v>101.64981747</v>
      </c>
      <c r="F583" s="52">
        <v>101.68625269</v>
      </c>
      <c r="G583" s="52">
        <v>102.61604586</v>
      </c>
      <c r="H583" s="52">
        <v>99.105399919999996</v>
      </c>
      <c r="I583" s="52">
        <v>95.192948439999995</v>
      </c>
      <c r="J583" s="52">
        <v>94.041395890000004</v>
      </c>
      <c r="K583" s="52">
        <v>92.926166050000006</v>
      </c>
      <c r="L583" s="52">
        <v>93.407598820000004</v>
      </c>
      <c r="M583" s="52">
        <v>93.664080470000002</v>
      </c>
      <c r="N583" s="52">
        <v>97.523738480000006</v>
      </c>
      <c r="O583" s="52">
        <v>98.896481350000002</v>
      </c>
      <c r="P583" s="52">
        <v>100.3434096</v>
      </c>
      <c r="Q583" s="52">
        <v>101.3165675</v>
      </c>
      <c r="R583" s="52">
        <v>101.04182279</v>
      </c>
      <c r="S583" s="52">
        <v>100.41165316</v>
      </c>
      <c r="T583" s="52">
        <v>96.641640890000005</v>
      </c>
      <c r="U583" s="52">
        <v>93.020503410000003</v>
      </c>
      <c r="V583" s="52">
        <v>93.415101109999995</v>
      </c>
      <c r="W583" s="52">
        <v>93.80457122</v>
      </c>
      <c r="X583" s="52">
        <v>96.78165559</v>
      </c>
      <c r="Y583" s="52">
        <v>98.036711519999997</v>
      </c>
    </row>
    <row r="584" spans="1:25" s="53" customFormat="1" ht="15" x14ac:dyDescent="0.4">
      <c r="A584" s="51" t="s">
        <v>141</v>
      </c>
      <c r="B584" s="52">
        <v>97.061523739999998</v>
      </c>
      <c r="C584" s="52">
        <v>99.543217119999994</v>
      </c>
      <c r="D584" s="52">
        <v>101.26405248</v>
      </c>
      <c r="E584" s="52">
        <v>102.19711793</v>
      </c>
      <c r="F584" s="52">
        <v>101.53434544</v>
      </c>
      <c r="G584" s="52">
        <v>98.841923750000007</v>
      </c>
      <c r="H584" s="52">
        <v>97.690320810000003</v>
      </c>
      <c r="I584" s="52">
        <v>92.052998919999993</v>
      </c>
      <c r="J584" s="52">
        <v>90.730199880000001</v>
      </c>
      <c r="K584" s="52">
        <v>88.14683488</v>
      </c>
      <c r="L584" s="52">
        <v>87.662255169999995</v>
      </c>
      <c r="M584" s="52">
        <v>88.598992260000003</v>
      </c>
      <c r="N584" s="52">
        <v>89.747214349999993</v>
      </c>
      <c r="O584" s="52">
        <v>89.146598400000002</v>
      </c>
      <c r="P584" s="52">
        <v>91.330060660000001</v>
      </c>
      <c r="Q584" s="52">
        <v>93.759508249999996</v>
      </c>
      <c r="R584" s="52">
        <v>94.88908232</v>
      </c>
      <c r="S584" s="52">
        <v>94.705036899999996</v>
      </c>
      <c r="T584" s="52">
        <v>93.193803790000004</v>
      </c>
      <c r="U584" s="52">
        <v>90.090066379999996</v>
      </c>
      <c r="V584" s="52">
        <v>90.274194410000007</v>
      </c>
      <c r="W584" s="52">
        <v>90.746611209999998</v>
      </c>
      <c r="X584" s="52">
        <v>94.646541080000006</v>
      </c>
      <c r="Y584" s="52">
        <v>95.845650509999999</v>
      </c>
    </row>
    <row r="585" spans="1:25" s="53" customFormat="1" ht="15" x14ac:dyDescent="0.4">
      <c r="A585" s="51" t="s">
        <v>142</v>
      </c>
      <c r="B585" s="52">
        <v>98.871591699999996</v>
      </c>
      <c r="C585" s="52">
        <v>101.08668495000001</v>
      </c>
      <c r="D585" s="52">
        <v>102.66429334999999</v>
      </c>
      <c r="E585" s="52">
        <v>103.5812396</v>
      </c>
      <c r="F585" s="52">
        <v>103.2611419</v>
      </c>
      <c r="G585" s="52">
        <v>101.27443065</v>
      </c>
      <c r="H585" s="52">
        <v>100.37308784</v>
      </c>
      <c r="I585" s="52">
        <v>96.861819460000007</v>
      </c>
      <c r="J585" s="52">
        <v>95.79419206</v>
      </c>
      <c r="K585" s="52">
        <v>91.632131529999995</v>
      </c>
      <c r="L585" s="52">
        <v>92.008829640000002</v>
      </c>
      <c r="M585" s="52">
        <v>92.001021379999997</v>
      </c>
      <c r="N585" s="52">
        <v>92.637975589999996</v>
      </c>
      <c r="O585" s="52">
        <v>94.136563620000004</v>
      </c>
      <c r="P585" s="52">
        <v>96.946432200000004</v>
      </c>
      <c r="Q585" s="52">
        <v>98.640191590000001</v>
      </c>
      <c r="R585" s="52">
        <v>98.909752530000006</v>
      </c>
      <c r="S585" s="52">
        <v>97.527487280000003</v>
      </c>
      <c r="T585" s="52">
        <v>95.85661743</v>
      </c>
      <c r="U585" s="52">
        <v>92.09716066</v>
      </c>
      <c r="V585" s="52">
        <v>92.159952259999997</v>
      </c>
      <c r="W585" s="52">
        <v>93.943579060000005</v>
      </c>
      <c r="X585" s="52">
        <v>94.27355541</v>
      </c>
      <c r="Y585" s="52">
        <v>93.222498770000001</v>
      </c>
    </row>
    <row r="586" spans="1:25" s="53" customFormat="1" ht="15" x14ac:dyDescent="0.4">
      <c r="A586" s="51" t="s">
        <v>143</v>
      </c>
      <c r="B586" s="52">
        <v>95.282217360000004</v>
      </c>
      <c r="C586" s="52">
        <v>98.038664260000004</v>
      </c>
      <c r="D586" s="52">
        <v>100.02684814</v>
      </c>
      <c r="E586" s="52">
        <v>101.4354926</v>
      </c>
      <c r="F586" s="52">
        <v>101.87771068000001</v>
      </c>
      <c r="G586" s="52">
        <v>100.51075526</v>
      </c>
      <c r="H586" s="52">
        <v>97.051303349999998</v>
      </c>
      <c r="I586" s="52">
        <v>93.831396209999994</v>
      </c>
      <c r="J586" s="52">
        <v>93.874823109999994</v>
      </c>
      <c r="K586" s="52">
        <v>92.576666700000004</v>
      </c>
      <c r="L586" s="52">
        <v>93.132834349999996</v>
      </c>
      <c r="M586" s="52">
        <v>95.186202100000003</v>
      </c>
      <c r="N586" s="52">
        <v>98.788148860000007</v>
      </c>
      <c r="O586" s="52">
        <v>100.14767922999999</v>
      </c>
      <c r="P586" s="52">
        <v>101.48046232</v>
      </c>
      <c r="Q586" s="52">
        <v>102.25016304</v>
      </c>
      <c r="R586" s="52">
        <v>102.82303290999999</v>
      </c>
      <c r="S586" s="52">
        <v>101.86710656</v>
      </c>
      <c r="T586" s="52">
        <v>97.537123510000001</v>
      </c>
      <c r="U586" s="52">
        <v>94.271785899999998</v>
      </c>
      <c r="V586" s="52">
        <v>93.956523930000003</v>
      </c>
      <c r="W586" s="52">
        <v>94.338132889999997</v>
      </c>
      <c r="X586" s="52">
        <v>96.315590929999999</v>
      </c>
      <c r="Y586" s="52">
        <v>102.34510819</v>
      </c>
    </row>
    <row r="587" spans="1:25" s="53" customFormat="1" ht="15" x14ac:dyDescent="0.4">
      <c r="A587" s="51" t="s">
        <v>144</v>
      </c>
      <c r="B587" s="52">
        <v>105.00180886</v>
      </c>
      <c r="C587" s="52">
        <v>101.73131423</v>
      </c>
      <c r="D587" s="52">
        <v>102.54033234000001</v>
      </c>
      <c r="E587" s="52">
        <v>102.96139599</v>
      </c>
      <c r="F587" s="52">
        <v>103.01459066</v>
      </c>
      <c r="G587" s="52">
        <v>101.78708465</v>
      </c>
      <c r="H587" s="52">
        <v>98.985638870000002</v>
      </c>
      <c r="I587" s="52">
        <v>99.201577959999995</v>
      </c>
      <c r="J587" s="52">
        <v>98.343895009999997</v>
      </c>
      <c r="K587" s="52">
        <v>93.816081049999994</v>
      </c>
      <c r="L587" s="52">
        <v>92.939400620000001</v>
      </c>
      <c r="M587" s="52">
        <v>93.352214020000005</v>
      </c>
      <c r="N587" s="52">
        <v>94.555012640000001</v>
      </c>
      <c r="O587" s="52">
        <v>96.750227780000003</v>
      </c>
      <c r="P587" s="52">
        <v>98.249145179999999</v>
      </c>
      <c r="Q587" s="52">
        <v>99.179535009999995</v>
      </c>
      <c r="R587" s="52">
        <v>99.535312210000001</v>
      </c>
      <c r="S587" s="52">
        <v>98.270684619999997</v>
      </c>
      <c r="T587" s="52">
        <v>97.345033009999995</v>
      </c>
      <c r="U587" s="52">
        <v>95.769313990000001</v>
      </c>
      <c r="V587" s="52">
        <v>95.673915620000002</v>
      </c>
      <c r="W587" s="52">
        <v>95.271868400000002</v>
      </c>
      <c r="X587" s="52">
        <v>97.853769850000006</v>
      </c>
      <c r="Y587" s="52">
        <v>100.38352188</v>
      </c>
    </row>
    <row r="588" spans="1:25" s="53" customFormat="1" ht="15" x14ac:dyDescent="0.4">
      <c r="A588" s="51" t="s">
        <v>145</v>
      </c>
      <c r="B588" s="52">
        <v>100.33163656000001</v>
      </c>
      <c r="C588" s="52">
        <v>101.14284649</v>
      </c>
      <c r="D588" s="52">
        <v>101.81949486000001</v>
      </c>
      <c r="E588" s="52">
        <v>103.68114692</v>
      </c>
      <c r="F588" s="52">
        <v>103.05897659999999</v>
      </c>
      <c r="G588" s="52">
        <v>103.45553168000001</v>
      </c>
      <c r="H588" s="52">
        <v>102.48649987</v>
      </c>
      <c r="I588" s="52">
        <v>101.46376103</v>
      </c>
      <c r="J588" s="52">
        <v>97.626393620000002</v>
      </c>
      <c r="K588" s="52">
        <v>92.328029119999997</v>
      </c>
      <c r="L588" s="52">
        <v>91.606396549999999</v>
      </c>
      <c r="M588" s="52">
        <v>92.091764370000007</v>
      </c>
      <c r="N588" s="52">
        <v>92.534704860000005</v>
      </c>
      <c r="O588" s="52">
        <v>93.70922066</v>
      </c>
      <c r="P588" s="52">
        <v>95.614498490000003</v>
      </c>
      <c r="Q588" s="52">
        <v>97.518308320000003</v>
      </c>
      <c r="R588" s="52">
        <v>97.057580189999996</v>
      </c>
      <c r="S588" s="52">
        <v>96.414508780000006</v>
      </c>
      <c r="T588" s="52">
        <v>93.925349900000001</v>
      </c>
      <c r="U588" s="52">
        <v>93.00266268</v>
      </c>
      <c r="V588" s="52">
        <v>92.643260560000002</v>
      </c>
      <c r="W588" s="52">
        <v>92.113200800000001</v>
      </c>
      <c r="X588" s="52">
        <v>95.013848170000003</v>
      </c>
      <c r="Y588" s="52">
        <v>95.593577069999995</v>
      </c>
    </row>
    <row r="589" spans="1:25" s="53" customFormat="1" ht="15" x14ac:dyDescent="0.4">
      <c r="A589" s="51" t="s">
        <v>146</v>
      </c>
      <c r="B589" s="52">
        <v>101.75533206</v>
      </c>
      <c r="C589" s="52">
        <v>103.23809086999999</v>
      </c>
      <c r="D589" s="52">
        <v>103.97628107</v>
      </c>
      <c r="E589" s="52">
        <v>104.78128337</v>
      </c>
      <c r="F589" s="52">
        <v>104.86707153</v>
      </c>
      <c r="G589" s="52">
        <v>104.2378621</v>
      </c>
      <c r="H589" s="52">
        <v>103.14966427</v>
      </c>
      <c r="I589" s="52">
        <v>102.80475559999999</v>
      </c>
      <c r="J589" s="52">
        <v>99.633762290000007</v>
      </c>
      <c r="K589" s="52">
        <v>95.012923630000003</v>
      </c>
      <c r="L589" s="52">
        <v>95.186503259999995</v>
      </c>
      <c r="M589" s="52">
        <v>95.42230438</v>
      </c>
      <c r="N589" s="52">
        <v>96.223963819999994</v>
      </c>
      <c r="O589" s="52">
        <v>100.0641169</v>
      </c>
      <c r="P589" s="52">
        <v>100.88348341</v>
      </c>
      <c r="Q589" s="52">
        <v>101.97480908</v>
      </c>
      <c r="R589" s="52">
        <v>101.92945333999999</v>
      </c>
      <c r="S589" s="52">
        <v>99.422161979999998</v>
      </c>
      <c r="T589" s="52">
        <v>96.911196930000003</v>
      </c>
      <c r="U589" s="52">
        <v>94.705726900000002</v>
      </c>
      <c r="V589" s="52">
        <v>93.815388459999994</v>
      </c>
      <c r="W589" s="52">
        <v>94.251420249999995</v>
      </c>
      <c r="X589" s="52">
        <v>96.015882059999996</v>
      </c>
      <c r="Y589" s="52">
        <v>97.932832649999995</v>
      </c>
    </row>
    <row r="590" spans="1:25" s="53" customFormat="1" ht="15" x14ac:dyDescent="0.4">
      <c r="A590" s="51" t="s">
        <v>147</v>
      </c>
      <c r="B590" s="52">
        <v>102.20175309</v>
      </c>
      <c r="C590" s="52">
        <v>103.81786806</v>
      </c>
      <c r="D590" s="52">
        <v>104.90028646</v>
      </c>
      <c r="E590" s="52">
        <v>104.99663156</v>
      </c>
      <c r="F590" s="52">
        <v>104.81707631</v>
      </c>
      <c r="G590" s="52">
        <v>100.95217499</v>
      </c>
      <c r="H590" s="52">
        <v>94.726256140000004</v>
      </c>
      <c r="I590" s="52">
        <v>89.69739715</v>
      </c>
      <c r="J590" s="52">
        <v>88.748335299999994</v>
      </c>
      <c r="K590" s="52">
        <v>87.113510070000004</v>
      </c>
      <c r="L590" s="52">
        <v>87.115146890000005</v>
      </c>
      <c r="M590" s="52">
        <v>87.010444140000004</v>
      </c>
      <c r="N590" s="52">
        <v>88.456905259999999</v>
      </c>
      <c r="O590" s="52">
        <v>90.108659189999997</v>
      </c>
      <c r="P590" s="52">
        <v>91.874865999999997</v>
      </c>
      <c r="Q590" s="52">
        <v>92.354706780000001</v>
      </c>
      <c r="R590" s="52">
        <v>92.491092640000005</v>
      </c>
      <c r="S590" s="52">
        <v>91.476675240000006</v>
      </c>
      <c r="T590" s="52">
        <v>88.203308329999999</v>
      </c>
      <c r="U590" s="52">
        <v>86.801635959999999</v>
      </c>
      <c r="V590" s="52">
        <v>86.647505150000001</v>
      </c>
      <c r="W590" s="52">
        <v>86.947477809999995</v>
      </c>
      <c r="X590" s="52">
        <v>88.575411799999998</v>
      </c>
      <c r="Y590" s="52">
        <v>88.868826400000003</v>
      </c>
    </row>
    <row r="591" spans="1:25" s="53" customFormat="1" ht="15" x14ac:dyDescent="0.4">
      <c r="A591" s="51" t="s">
        <v>148</v>
      </c>
      <c r="B591" s="52">
        <v>98.164988539999996</v>
      </c>
      <c r="C591" s="52">
        <v>98.975233660000001</v>
      </c>
      <c r="D591" s="52">
        <v>99.800084260000006</v>
      </c>
      <c r="E591" s="52">
        <v>101.54833757999999</v>
      </c>
      <c r="F591" s="52">
        <v>102.19857564</v>
      </c>
      <c r="G591" s="52">
        <v>99.130201479999997</v>
      </c>
      <c r="H591" s="52">
        <v>93.802785180000001</v>
      </c>
      <c r="I591" s="52">
        <v>92.088421199999999</v>
      </c>
      <c r="J591" s="52">
        <v>91.25639606</v>
      </c>
      <c r="K591" s="52">
        <v>91.689043850000004</v>
      </c>
      <c r="L591" s="52">
        <v>95.785712480000001</v>
      </c>
      <c r="M591" s="52">
        <v>96.010540980000002</v>
      </c>
      <c r="N591" s="52">
        <v>97.439523859999994</v>
      </c>
      <c r="O591" s="52">
        <v>99.179214239999993</v>
      </c>
      <c r="P591" s="52">
        <v>100.23870746999999</v>
      </c>
      <c r="Q591" s="52">
        <v>101.36281765</v>
      </c>
      <c r="R591" s="52">
        <v>100.96514311</v>
      </c>
      <c r="S591" s="52">
        <v>100.63749752</v>
      </c>
      <c r="T591" s="52">
        <v>99.124937619999997</v>
      </c>
      <c r="U591" s="52">
        <v>95.679781009999999</v>
      </c>
      <c r="V591" s="52">
        <v>93.084929560000006</v>
      </c>
      <c r="W591" s="52">
        <v>96.141860260000001</v>
      </c>
      <c r="X591" s="52">
        <v>97.05871827</v>
      </c>
      <c r="Y591" s="52">
        <v>98.038172680000002</v>
      </c>
    </row>
    <row r="592" spans="1:25" s="53" customFormat="1" ht="15" x14ac:dyDescent="0.4">
      <c r="A592" s="51" t="s">
        <v>149</v>
      </c>
      <c r="B592" s="52">
        <v>100.24692199</v>
      </c>
      <c r="C592" s="52">
        <v>100.85704661</v>
      </c>
      <c r="D592" s="52">
        <v>106.30484180000001</v>
      </c>
      <c r="E592" s="52">
        <v>106.41479119</v>
      </c>
      <c r="F592" s="52">
        <v>105.52068500999999</v>
      </c>
      <c r="G592" s="52">
        <v>105.02122479000001</v>
      </c>
      <c r="H592" s="52">
        <v>100.44408903</v>
      </c>
      <c r="I592" s="52">
        <v>97.308711169999995</v>
      </c>
      <c r="J592" s="52">
        <v>94.663036399999996</v>
      </c>
      <c r="K592" s="52">
        <v>93.677586050000002</v>
      </c>
      <c r="L592" s="52">
        <v>94.313835040000001</v>
      </c>
      <c r="M592" s="52">
        <v>98.193566610000005</v>
      </c>
      <c r="N592" s="52">
        <v>99.854770869999996</v>
      </c>
      <c r="O592" s="52">
        <v>100.88388926</v>
      </c>
      <c r="P592" s="52">
        <v>101.78588234</v>
      </c>
      <c r="Q592" s="52">
        <v>102.70289662</v>
      </c>
      <c r="R592" s="52">
        <v>102.10302717</v>
      </c>
      <c r="S592" s="52">
        <v>101.821769</v>
      </c>
      <c r="T592" s="52">
        <v>99.159002860000001</v>
      </c>
      <c r="U592" s="52">
        <v>95.34727719</v>
      </c>
      <c r="V592" s="52">
        <v>94.870765719999994</v>
      </c>
      <c r="W592" s="52">
        <v>98.936129030000004</v>
      </c>
      <c r="X592" s="52">
        <v>101.94244313</v>
      </c>
      <c r="Y592" s="52">
        <v>102.4024399</v>
      </c>
    </row>
    <row r="593" spans="1:25" s="53" customFormat="1" ht="15" x14ac:dyDescent="0.4">
      <c r="A593" s="51" t="s">
        <v>150</v>
      </c>
      <c r="B593" s="52">
        <v>100.61836697</v>
      </c>
      <c r="C593" s="52">
        <v>100.33677136999999</v>
      </c>
      <c r="D593" s="52">
        <v>101.24218046</v>
      </c>
      <c r="E593" s="52">
        <v>101.77884308</v>
      </c>
      <c r="F593" s="52">
        <v>101.66742196</v>
      </c>
      <c r="G593" s="52">
        <v>100.35152424</v>
      </c>
      <c r="H593" s="52">
        <v>97.43083163</v>
      </c>
      <c r="I593" s="52">
        <v>94.854618590000001</v>
      </c>
      <c r="J593" s="52">
        <v>92.62228331</v>
      </c>
      <c r="K593" s="52">
        <v>90.784797889999993</v>
      </c>
      <c r="L593" s="52">
        <v>92.836182059999999</v>
      </c>
      <c r="M593" s="52">
        <v>94.105294110000003</v>
      </c>
      <c r="N593" s="52">
        <v>96.056084310000003</v>
      </c>
      <c r="O593" s="52">
        <v>96.729852379999997</v>
      </c>
      <c r="P593" s="52">
        <v>98.407395230000006</v>
      </c>
      <c r="Q593" s="52">
        <v>99.550251889999998</v>
      </c>
      <c r="R593" s="52">
        <v>101.99300796999999</v>
      </c>
      <c r="S593" s="52">
        <v>100.98588732</v>
      </c>
      <c r="T593" s="52">
        <v>96.939317939999995</v>
      </c>
      <c r="U593" s="52">
        <v>95.020174449999999</v>
      </c>
      <c r="V593" s="52">
        <v>92.360884200000001</v>
      </c>
      <c r="W593" s="52">
        <v>93.761271559999997</v>
      </c>
      <c r="X593" s="52">
        <v>95.648172939999995</v>
      </c>
      <c r="Y593" s="52">
        <v>96.809570199999996</v>
      </c>
    </row>
    <row r="594" spans="1:25" s="53" customFormat="1" ht="15" x14ac:dyDescent="0.4">
      <c r="A594" s="51" t="s">
        <v>151</v>
      </c>
      <c r="B594" s="52">
        <v>99.612908970000007</v>
      </c>
      <c r="C594" s="52">
        <v>103.64657952</v>
      </c>
      <c r="D594" s="52">
        <v>108.64654415</v>
      </c>
      <c r="E594" s="52">
        <v>109.08792876</v>
      </c>
      <c r="F594" s="52">
        <v>109.03945364</v>
      </c>
      <c r="G594" s="52">
        <v>107.05797382999999</v>
      </c>
      <c r="H594" s="52">
        <v>102.94596165999999</v>
      </c>
      <c r="I594" s="52">
        <v>98.275817739999994</v>
      </c>
      <c r="J594" s="52">
        <v>94.928841969999993</v>
      </c>
      <c r="K594" s="52">
        <v>94.273020299999999</v>
      </c>
      <c r="L594" s="52">
        <v>97.216646049999994</v>
      </c>
      <c r="M594" s="52">
        <v>96.15060853</v>
      </c>
      <c r="N594" s="52">
        <v>95.937668270000003</v>
      </c>
      <c r="O594" s="52">
        <v>99.942410550000005</v>
      </c>
      <c r="P594" s="52">
        <v>100.97119666</v>
      </c>
      <c r="Q594" s="52">
        <v>103.15531188999999</v>
      </c>
      <c r="R594" s="52">
        <v>103.72976091</v>
      </c>
      <c r="S594" s="52">
        <v>101.32155504000001</v>
      </c>
      <c r="T594" s="52">
        <v>98.285238000000007</v>
      </c>
      <c r="U594" s="52">
        <v>96.245535099999998</v>
      </c>
      <c r="V594" s="52">
        <v>95.862191480000007</v>
      </c>
      <c r="W594" s="52">
        <v>97.718356209999996</v>
      </c>
      <c r="X594" s="52">
        <v>99.871771769999995</v>
      </c>
      <c r="Y594" s="52">
        <v>101.08277647</v>
      </c>
    </row>
    <row r="595" spans="1:25" s="53" customFormat="1" ht="15" x14ac:dyDescent="0.4">
      <c r="A595" s="51" t="s">
        <v>152</v>
      </c>
      <c r="B595" s="52">
        <v>100.98676274</v>
      </c>
      <c r="C595" s="52">
        <v>100.02897731</v>
      </c>
      <c r="D595" s="52">
        <v>100.7071136</v>
      </c>
      <c r="E595" s="52">
        <v>101.39444765</v>
      </c>
      <c r="F595" s="52">
        <v>100.92049127999999</v>
      </c>
      <c r="G595" s="52">
        <v>100.27224128</v>
      </c>
      <c r="H595" s="52">
        <v>99.437735079999996</v>
      </c>
      <c r="I595" s="52">
        <v>98.785602609999998</v>
      </c>
      <c r="J595" s="52">
        <v>96.936385290000004</v>
      </c>
      <c r="K595" s="52">
        <v>92.03020995</v>
      </c>
      <c r="L595" s="52">
        <v>92.014876549999997</v>
      </c>
      <c r="M595" s="52">
        <v>92.17547442</v>
      </c>
      <c r="N595" s="52">
        <v>92.783868749999996</v>
      </c>
      <c r="O595" s="52">
        <v>98.204046930000004</v>
      </c>
      <c r="P595" s="52">
        <v>100.24057506</v>
      </c>
      <c r="Q595" s="52">
        <v>101.36544738000001</v>
      </c>
      <c r="R595" s="52">
        <v>101.73866835</v>
      </c>
      <c r="S595" s="52">
        <v>99.42581826</v>
      </c>
      <c r="T595" s="52">
        <v>95.943659170000004</v>
      </c>
      <c r="U595" s="52">
        <v>93.529841340000004</v>
      </c>
      <c r="V595" s="52">
        <v>91.541463890000003</v>
      </c>
      <c r="W595" s="52">
        <v>91.047401339999993</v>
      </c>
      <c r="X595" s="52">
        <v>94.904265659999993</v>
      </c>
      <c r="Y595" s="52">
        <v>94.821058829999998</v>
      </c>
    </row>
    <row r="596" spans="1:25" s="53" customFormat="1" ht="15" x14ac:dyDescent="0.4">
      <c r="A596" s="51" t="s">
        <v>153</v>
      </c>
      <c r="B596" s="52">
        <v>102.33077185</v>
      </c>
      <c r="C596" s="52">
        <v>103.39612935</v>
      </c>
      <c r="D596" s="52">
        <v>104.88413964</v>
      </c>
      <c r="E596" s="52">
        <v>104.42610748</v>
      </c>
      <c r="F596" s="52">
        <v>104.64774308</v>
      </c>
      <c r="G596" s="52">
        <v>101.2039053</v>
      </c>
      <c r="H596" s="52">
        <v>97.175199610000007</v>
      </c>
      <c r="I596" s="52">
        <v>97.347702720000001</v>
      </c>
      <c r="J596" s="52">
        <v>95.002215070000005</v>
      </c>
      <c r="K596" s="52">
        <v>91.647519759999994</v>
      </c>
      <c r="L596" s="52">
        <v>89.790611119999994</v>
      </c>
      <c r="M596" s="52">
        <v>89.823945190000003</v>
      </c>
      <c r="N596" s="52">
        <v>90.871772739999997</v>
      </c>
      <c r="O596" s="52">
        <v>92.842860430000002</v>
      </c>
      <c r="P596" s="52">
        <v>95.345404490000007</v>
      </c>
      <c r="Q596" s="52">
        <v>96.102458729999995</v>
      </c>
      <c r="R596" s="52">
        <v>96.358462500000002</v>
      </c>
      <c r="S596" s="52">
        <v>95.464056330000005</v>
      </c>
      <c r="T596" s="52">
        <v>94.649140590000002</v>
      </c>
      <c r="U596" s="52">
        <v>90.739489449999994</v>
      </c>
      <c r="V596" s="52">
        <v>89.984155950000002</v>
      </c>
      <c r="W596" s="52">
        <v>90.028662699999998</v>
      </c>
      <c r="X596" s="52">
        <v>91.858437210000005</v>
      </c>
      <c r="Y596" s="52">
        <v>94.295760999999999</v>
      </c>
    </row>
    <row r="597" spans="1:25" s="53" customFormat="1" ht="15" x14ac:dyDescent="0.4">
      <c r="A597" s="51" t="s">
        <v>154</v>
      </c>
      <c r="B597" s="52">
        <v>100.50416229</v>
      </c>
      <c r="C597" s="52">
        <v>103.84724226</v>
      </c>
      <c r="D597" s="52">
        <v>106.82796925</v>
      </c>
      <c r="E597" s="52">
        <v>105.70492016999999</v>
      </c>
      <c r="F597" s="52">
        <v>103.77144192999999</v>
      </c>
      <c r="G597" s="52">
        <v>104.05099719</v>
      </c>
      <c r="H597" s="52">
        <v>102.13896597999999</v>
      </c>
      <c r="I597" s="52">
        <v>103.07495504000001</v>
      </c>
      <c r="J597" s="52">
        <v>104.08471217</v>
      </c>
      <c r="K597" s="52">
        <v>102.95961809000001</v>
      </c>
      <c r="L597" s="52">
        <v>103.01118369</v>
      </c>
      <c r="M597" s="52">
        <v>103.96202</v>
      </c>
      <c r="N597" s="52">
        <v>105.60784454</v>
      </c>
      <c r="O597" s="52">
        <v>105.71518859</v>
      </c>
      <c r="P597" s="52">
        <v>106.93005161000001</v>
      </c>
      <c r="Q597" s="52">
        <v>106.61908133</v>
      </c>
      <c r="R597" s="52">
        <v>106.88133009000001</v>
      </c>
      <c r="S597" s="52">
        <v>103.52171746</v>
      </c>
      <c r="T597" s="52">
        <v>101.94408027</v>
      </c>
      <c r="U597" s="52">
        <v>98.93418758</v>
      </c>
      <c r="V597" s="52">
        <v>98.621086340000005</v>
      </c>
      <c r="W597" s="52">
        <v>98.899410860000003</v>
      </c>
      <c r="X597" s="52">
        <v>103.75821320999999</v>
      </c>
      <c r="Y597" s="52">
        <v>104.83975635</v>
      </c>
    </row>
    <row r="598" spans="1:25" s="53" customFormat="1" ht="15" x14ac:dyDescent="0.4">
      <c r="A598" s="51" t="s">
        <v>155</v>
      </c>
      <c r="B598" s="52">
        <v>115.12742186</v>
      </c>
      <c r="C598" s="52">
        <v>114.82289496</v>
      </c>
      <c r="D598" s="52">
        <v>117.47503906999999</v>
      </c>
      <c r="E598" s="52">
        <v>117.20784677</v>
      </c>
      <c r="F598" s="52">
        <v>116.78846016999999</v>
      </c>
      <c r="G598" s="52">
        <v>116.55331390000001</v>
      </c>
      <c r="H598" s="52">
        <v>110.75422238</v>
      </c>
      <c r="I598" s="52">
        <v>106.96363236000001</v>
      </c>
      <c r="J598" s="52">
        <v>103.96268093</v>
      </c>
      <c r="K598" s="52">
        <v>103.46001108</v>
      </c>
      <c r="L598" s="52">
        <v>104.0690237</v>
      </c>
      <c r="M598" s="52">
        <v>110.12120477000001</v>
      </c>
      <c r="N598" s="52">
        <v>110.96740595999999</v>
      </c>
      <c r="O598" s="52">
        <v>113.97345557</v>
      </c>
      <c r="P598" s="52">
        <v>113.36244798</v>
      </c>
      <c r="Q598" s="52">
        <v>113.16344956</v>
      </c>
      <c r="R598" s="52">
        <v>112.80271854999999</v>
      </c>
      <c r="S598" s="52">
        <v>111.26014103</v>
      </c>
      <c r="T598" s="52">
        <v>106.86816902</v>
      </c>
      <c r="U598" s="52">
        <v>106.32999683</v>
      </c>
      <c r="V598" s="52">
        <v>105.91481955</v>
      </c>
      <c r="W598" s="52">
        <v>106.26442839000001</v>
      </c>
      <c r="X598" s="52">
        <v>110.24820226</v>
      </c>
      <c r="Y598" s="52">
        <v>113.00295145</v>
      </c>
    </row>
    <row r="599" spans="1:25" s="53" customFormat="1" ht="15" x14ac:dyDescent="0.4">
      <c r="A599" s="51" t="s">
        <v>156</v>
      </c>
      <c r="B599" s="52">
        <v>123.01046624</v>
      </c>
      <c r="C599" s="52">
        <v>125.90990572999999</v>
      </c>
      <c r="D599" s="52">
        <v>127.53521326000001</v>
      </c>
      <c r="E599" s="52">
        <v>126.8440109</v>
      </c>
      <c r="F599" s="52">
        <v>126.72166546</v>
      </c>
      <c r="G599" s="52">
        <v>125.07121911999999</v>
      </c>
      <c r="H599" s="52">
        <v>118.03107804</v>
      </c>
      <c r="I599" s="52">
        <v>112.32746451</v>
      </c>
      <c r="J599" s="52">
        <v>112.68687599</v>
      </c>
      <c r="K599" s="52">
        <v>109.36610476</v>
      </c>
      <c r="L599" s="52">
        <v>109.32419733</v>
      </c>
      <c r="M599" s="52">
        <v>109.61354779</v>
      </c>
      <c r="N599" s="52">
        <v>112.05502276999999</v>
      </c>
      <c r="O599" s="52">
        <v>113.60166544</v>
      </c>
      <c r="P599" s="52">
        <v>115.08785215</v>
      </c>
      <c r="Q599" s="52">
        <v>116.61143666</v>
      </c>
      <c r="R599" s="52">
        <v>116.51026133000001</v>
      </c>
      <c r="S599" s="52">
        <v>114.83855036</v>
      </c>
      <c r="T599" s="52">
        <v>112.18143209999999</v>
      </c>
      <c r="U599" s="52">
        <v>107.70635416</v>
      </c>
      <c r="V599" s="52">
        <v>106.99472802</v>
      </c>
      <c r="W599" s="52">
        <v>108.40926973000001</v>
      </c>
      <c r="X599" s="52">
        <v>111.40281184</v>
      </c>
      <c r="Y599" s="52">
        <v>114.52596693</v>
      </c>
    </row>
    <row r="600" spans="1:25" s="53" customFormat="1" ht="15" x14ac:dyDescent="0.4">
      <c r="A600" s="51" t="s">
        <v>157</v>
      </c>
      <c r="B600" s="52">
        <v>117.84740164</v>
      </c>
      <c r="C600" s="52">
        <v>120.28961334</v>
      </c>
      <c r="D600" s="52">
        <v>122.97923867</v>
      </c>
      <c r="E600" s="52">
        <v>123.39781565</v>
      </c>
      <c r="F600" s="52">
        <v>123.19031108999999</v>
      </c>
      <c r="G600" s="52">
        <v>121.80670554</v>
      </c>
      <c r="H600" s="52">
        <v>115.26710627999999</v>
      </c>
      <c r="I600" s="52">
        <v>114.92691388</v>
      </c>
      <c r="J600" s="52">
        <v>115.67905437</v>
      </c>
      <c r="K600" s="52">
        <v>114.28035139000001</v>
      </c>
      <c r="L600" s="52">
        <v>114.32140816</v>
      </c>
      <c r="M600" s="52">
        <v>113.88309443999999</v>
      </c>
      <c r="N600" s="52">
        <v>115.22483923999999</v>
      </c>
      <c r="O600" s="52">
        <v>116.90475666</v>
      </c>
      <c r="P600" s="52">
        <v>118.10740491999999</v>
      </c>
      <c r="Q600" s="52">
        <v>119.12451165</v>
      </c>
      <c r="R600" s="52">
        <v>119.83317171</v>
      </c>
      <c r="S600" s="52">
        <v>117.9332801</v>
      </c>
      <c r="T600" s="52">
        <v>112.99419262000001</v>
      </c>
      <c r="U600" s="52">
        <v>110.55340759000001</v>
      </c>
      <c r="V600" s="52">
        <v>109.0061135</v>
      </c>
      <c r="W600" s="52">
        <v>110.40351708999999</v>
      </c>
      <c r="X600" s="52">
        <v>113.35616271000001</v>
      </c>
      <c r="Y600" s="52">
        <v>115.64577423</v>
      </c>
    </row>
    <row r="601" spans="1:25" s="53" customFormat="1" ht="15" x14ac:dyDescent="0.4">
      <c r="A601" s="51" t="s">
        <v>158</v>
      </c>
      <c r="B601" s="52">
        <v>117.91500674</v>
      </c>
      <c r="C601" s="52">
        <v>122.04068006</v>
      </c>
      <c r="D601" s="52">
        <v>126.02191698000001</v>
      </c>
      <c r="E601" s="52">
        <v>124.84843161000001</v>
      </c>
      <c r="F601" s="52">
        <v>124.69843052</v>
      </c>
      <c r="G601" s="52">
        <v>124.39909161999999</v>
      </c>
      <c r="H601" s="52">
        <v>118.90666209</v>
      </c>
      <c r="I601" s="52">
        <v>115.54456928</v>
      </c>
      <c r="J601" s="52">
        <v>112.81578792000001</v>
      </c>
      <c r="K601" s="52">
        <v>110.03917378</v>
      </c>
      <c r="L601" s="52">
        <v>109.378441</v>
      </c>
      <c r="M601" s="52">
        <v>106.33989817</v>
      </c>
      <c r="N601" s="52">
        <v>108.30543689</v>
      </c>
      <c r="O601" s="52">
        <v>110.78512836</v>
      </c>
      <c r="P601" s="52">
        <v>111.7515239</v>
      </c>
      <c r="Q601" s="52">
        <v>112.24525169</v>
      </c>
      <c r="R601" s="52">
        <v>111.73460498</v>
      </c>
      <c r="S601" s="52">
        <v>108.36295259000001</v>
      </c>
      <c r="T601" s="52">
        <v>106.63236304</v>
      </c>
      <c r="U601" s="52">
        <v>105.44978501</v>
      </c>
      <c r="V601" s="52">
        <v>104.00921355</v>
      </c>
      <c r="W601" s="52">
        <v>103.50446066000001</v>
      </c>
      <c r="X601" s="52">
        <v>108.9501614</v>
      </c>
      <c r="Y601" s="52">
        <v>110.5857153</v>
      </c>
    </row>
    <row r="602" spans="1:25" s="53" customFormat="1" ht="15" x14ac:dyDescent="0.4">
      <c r="A602" s="51" t="s">
        <v>159</v>
      </c>
      <c r="B602" s="52">
        <v>112.37554009</v>
      </c>
      <c r="C602" s="52">
        <v>112.53588648</v>
      </c>
      <c r="D602" s="52">
        <v>115.10168727999999</v>
      </c>
      <c r="E602" s="52">
        <v>115.09655744</v>
      </c>
      <c r="F602" s="52">
        <v>115.57380498000001</v>
      </c>
      <c r="G602" s="52">
        <v>115.51755177</v>
      </c>
      <c r="H602" s="52">
        <v>113.89416867</v>
      </c>
      <c r="I602" s="52">
        <v>112.80829783999999</v>
      </c>
      <c r="J602" s="52">
        <v>107.8711053</v>
      </c>
      <c r="K602" s="52">
        <v>104.81938767</v>
      </c>
      <c r="L602" s="52">
        <v>103.64960936999999</v>
      </c>
      <c r="M602" s="52">
        <v>104.63999378</v>
      </c>
      <c r="N602" s="52">
        <v>105.61432639</v>
      </c>
      <c r="O602" s="52">
        <v>107.31002186000001</v>
      </c>
      <c r="P602" s="52">
        <v>107.59952101</v>
      </c>
      <c r="Q602" s="52">
        <v>108.02890644</v>
      </c>
      <c r="R602" s="52">
        <v>108.55689456</v>
      </c>
      <c r="S602" s="52">
        <v>107.7644292</v>
      </c>
      <c r="T602" s="52">
        <v>106.73061176</v>
      </c>
      <c r="U602" s="52">
        <v>104.93256571000001</v>
      </c>
      <c r="V602" s="52">
        <v>103.98178000999999</v>
      </c>
      <c r="W602" s="52">
        <v>104.09112352</v>
      </c>
      <c r="X602" s="52">
        <v>105.27264857999999</v>
      </c>
      <c r="Y602" s="52">
        <v>106.43207572999999</v>
      </c>
    </row>
    <row r="603" spans="1:25" s="53" customFormat="1" ht="15" x14ac:dyDescent="0.4">
      <c r="A603" s="51" t="s">
        <v>160</v>
      </c>
      <c r="B603" s="52">
        <v>115.21425055</v>
      </c>
      <c r="C603" s="52">
        <v>112.16442778</v>
      </c>
      <c r="D603" s="52">
        <v>113.62605282</v>
      </c>
      <c r="E603" s="52">
        <v>114.14820172</v>
      </c>
      <c r="F603" s="52">
        <v>113.57455679</v>
      </c>
      <c r="G603" s="52">
        <v>112.94462077</v>
      </c>
      <c r="H603" s="52">
        <v>111.8611154</v>
      </c>
      <c r="I603" s="52">
        <v>110.63356251</v>
      </c>
      <c r="J603" s="52">
        <v>105.30784195</v>
      </c>
      <c r="K603" s="52">
        <v>101.53036981</v>
      </c>
      <c r="L603" s="52">
        <v>98.587829880000001</v>
      </c>
      <c r="M603" s="52">
        <v>98.850523159999995</v>
      </c>
      <c r="N603" s="52">
        <v>102.49456229</v>
      </c>
      <c r="O603" s="52">
        <v>105.21916939</v>
      </c>
      <c r="P603" s="52">
        <v>104.3705057</v>
      </c>
      <c r="Q603" s="52">
        <v>105.37938</v>
      </c>
      <c r="R603" s="52">
        <v>105.30967902</v>
      </c>
      <c r="S603" s="52">
        <v>104.26754688</v>
      </c>
      <c r="T603" s="52">
        <v>101.80032394</v>
      </c>
      <c r="U603" s="52">
        <v>101.79763478</v>
      </c>
      <c r="V603" s="52">
        <v>98.108353190000003</v>
      </c>
      <c r="W603" s="52">
        <v>99.325045880000005</v>
      </c>
      <c r="X603" s="52">
        <v>102.43138145</v>
      </c>
      <c r="Y603" s="52">
        <v>102.90129256</v>
      </c>
    </row>
    <row r="604" spans="1:25" s="53" customFormat="1" ht="15" x14ac:dyDescent="0.4">
      <c r="A604" s="51" t="s">
        <v>161</v>
      </c>
      <c r="B604" s="52">
        <v>109.3998069</v>
      </c>
      <c r="C604" s="52">
        <v>111.22652744</v>
      </c>
      <c r="D604" s="52">
        <v>111.53242666</v>
      </c>
      <c r="E604" s="52">
        <v>111.9576459</v>
      </c>
      <c r="F604" s="52">
        <v>111.83958371999999</v>
      </c>
      <c r="G604" s="52">
        <v>110.60617143</v>
      </c>
      <c r="H604" s="52">
        <v>105.53924166</v>
      </c>
      <c r="I604" s="52">
        <v>102.51225547</v>
      </c>
      <c r="J604" s="52">
        <v>101.60174327</v>
      </c>
      <c r="K604" s="52">
        <v>100.39881226</v>
      </c>
      <c r="L604" s="52">
        <v>100.50923894</v>
      </c>
      <c r="M604" s="52">
        <v>100.29109347000001</v>
      </c>
      <c r="N604" s="52">
        <v>101.05656063000001</v>
      </c>
      <c r="O604" s="52">
        <v>104.39358735</v>
      </c>
      <c r="P604" s="52">
        <v>104.94338940999999</v>
      </c>
      <c r="Q604" s="52">
        <v>105.9382684</v>
      </c>
      <c r="R604" s="52">
        <v>105.84728149999999</v>
      </c>
      <c r="S604" s="52">
        <v>105.20251818</v>
      </c>
      <c r="T604" s="52">
        <v>104.3188136</v>
      </c>
      <c r="U604" s="52">
        <v>103.32676547</v>
      </c>
      <c r="V604" s="52">
        <v>100.44846661</v>
      </c>
      <c r="W604" s="52">
        <v>100.18076581</v>
      </c>
      <c r="X604" s="52">
        <v>103.16815001000001</v>
      </c>
      <c r="Y604" s="52">
        <v>107.4048057</v>
      </c>
    </row>
    <row r="605" spans="1:25" s="53" customFormat="1" ht="15" x14ac:dyDescent="0.4">
      <c r="A605" s="51" t="s">
        <v>162</v>
      </c>
      <c r="B605" s="52">
        <v>109.91945525</v>
      </c>
      <c r="C605" s="52">
        <v>112.69303435</v>
      </c>
      <c r="D605" s="52">
        <v>114.32339637</v>
      </c>
      <c r="E605" s="52">
        <v>115.49971797000001</v>
      </c>
      <c r="F605" s="52">
        <v>115.07141788</v>
      </c>
      <c r="G605" s="52">
        <v>112.83662197</v>
      </c>
      <c r="H605" s="52">
        <v>107.68646755</v>
      </c>
      <c r="I605" s="52">
        <v>103.40505477000001</v>
      </c>
      <c r="J605" s="52">
        <v>102.75749156000001</v>
      </c>
      <c r="K605" s="52">
        <v>100.02205969000001</v>
      </c>
      <c r="L605" s="52">
        <v>106.39212851000001</v>
      </c>
      <c r="M605" s="52">
        <v>109.68078047</v>
      </c>
      <c r="N605" s="52">
        <v>110.79479049</v>
      </c>
      <c r="O605" s="52">
        <v>111.01421428</v>
      </c>
      <c r="P605" s="52">
        <v>111.77073300000001</v>
      </c>
      <c r="Q605" s="52">
        <v>111.29982812999999</v>
      </c>
      <c r="R605" s="52">
        <v>109.56633569</v>
      </c>
      <c r="S605" s="52">
        <v>107.54258288</v>
      </c>
      <c r="T605" s="52">
        <v>104.78426561000001</v>
      </c>
      <c r="U605" s="52">
        <v>102.2524938</v>
      </c>
      <c r="V605" s="52">
        <v>101.88555847000001</v>
      </c>
      <c r="W605" s="52">
        <v>98.723669360000002</v>
      </c>
      <c r="X605" s="52">
        <v>101.68748051</v>
      </c>
      <c r="Y605" s="52">
        <v>104.63736666</v>
      </c>
    </row>
    <row r="606" spans="1:25" s="53" customFormat="1" ht="15" x14ac:dyDescent="0.4">
      <c r="A606" s="51" t="s">
        <v>163</v>
      </c>
      <c r="B606" s="52">
        <v>108.41202616</v>
      </c>
      <c r="C606" s="52">
        <v>112.60645178</v>
      </c>
      <c r="D606" s="52">
        <v>114.638215</v>
      </c>
      <c r="E606" s="52">
        <v>115.54363925</v>
      </c>
      <c r="F606" s="52">
        <v>114.89229374</v>
      </c>
      <c r="G606" s="52">
        <v>113.36798114</v>
      </c>
      <c r="H606" s="52">
        <v>110.75621984999999</v>
      </c>
      <c r="I606" s="52">
        <v>108.95432034</v>
      </c>
      <c r="J606" s="52">
        <v>102.91379983</v>
      </c>
      <c r="K606" s="52">
        <v>101.66106082</v>
      </c>
      <c r="L606" s="52">
        <v>101.88776562</v>
      </c>
      <c r="M606" s="52">
        <v>102.26959275</v>
      </c>
      <c r="N606" s="52">
        <v>103.841266</v>
      </c>
      <c r="O606" s="52">
        <v>103.80994163</v>
      </c>
      <c r="P606" s="52">
        <v>104.24834276999999</v>
      </c>
      <c r="Q606" s="52">
        <v>104.85331583999999</v>
      </c>
      <c r="R606" s="52">
        <v>105.92152534</v>
      </c>
      <c r="S606" s="52">
        <v>104.88003086000001</v>
      </c>
      <c r="T606" s="52">
        <v>103.99404909</v>
      </c>
      <c r="U606" s="52">
        <v>102.60507561</v>
      </c>
      <c r="V606" s="52">
        <v>102.60157183</v>
      </c>
      <c r="W606" s="52">
        <v>102.05231216</v>
      </c>
      <c r="X606" s="52">
        <v>104.10838017</v>
      </c>
      <c r="Y606" s="52">
        <v>104.92351818</v>
      </c>
    </row>
    <row r="607" spans="1:25" s="53" customFormat="1" ht="15" x14ac:dyDescent="0.4">
      <c r="A607" s="51" t="s">
        <v>164</v>
      </c>
      <c r="B607" s="52">
        <v>110.53009304</v>
      </c>
      <c r="C607" s="52">
        <v>112.03956162999999</v>
      </c>
      <c r="D607" s="52">
        <v>113.21700602</v>
      </c>
      <c r="E607" s="52">
        <v>113.14197566</v>
      </c>
      <c r="F607" s="52">
        <v>109.92655619</v>
      </c>
      <c r="G607" s="52">
        <v>108.49854615</v>
      </c>
      <c r="H607" s="52">
        <v>103.79282693</v>
      </c>
      <c r="I607" s="52">
        <v>101.21805868</v>
      </c>
      <c r="J607" s="52">
        <v>99.245655119999995</v>
      </c>
      <c r="K607" s="52">
        <v>96.255337920000002</v>
      </c>
      <c r="L607" s="52">
        <v>96.439247750000007</v>
      </c>
      <c r="M607" s="52">
        <v>96.795614060000005</v>
      </c>
      <c r="N607" s="52">
        <v>97.644537970000002</v>
      </c>
      <c r="O607" s="52">
        <v>97.190197209999994</v>
      </c>
      <c r="P607" s="52">
        <v>100.10827877</v>
      </c>
      <c r="Q607" s="52">
        <v>100.66259918999999</v>
      </c>
      <c r="R607" s="52">
        <v>101.88875186</v>
      </c>
      <c r="S607" s="52">
        <v>102.80678847</v>
      </c>
      <c r="T607" s="52">
        <v>101.23476488</v>
      </c>
      <c r="U607" s="52">
        <v>99.854555410000003</v>
      </c>
      <c r="V607" s="52">
        <v>103.07272157</v>
      </c>
      <c r="W607" s="52">
        <v>103.67685002</v>
      </c>
      <c r="X607" s="52">
        <v>104.03666441999999</v>
      </c>
      <c r="Y607" s="52">
        <v>103.33051399999999</v>
      </c>
    </row>
    <row r="608" spans="1:25" s="53" customFormat="1" ht="15" x14ac:dyDescent="0.4">
      <c r="A608" s="51" t="s">
        <v>165</v>
      </c>
      <c r="B608" s="52">
        <v>104.89650886</v>
      </c>
      <c r="C608" s="52">
        <v>112.24021526999999</v>
      </c>
      <c r="D608" s="52">
        <v>114.29607344999999</v>
      </c>
      <c r="E608" s="52">
        <v>115.39610562999999</v>
      </c>
      <c r="F608" s="52">
        <v>118.15136225000001</v>
      </c>
      <c r="G608" s="52">
        <v>116.31377445</v>
      </c>
      <c r="H608" s="52">
        <v>113.62586544</v>
      </c>
      <c r="I608" s="52">
        <v>111.14468448</v>
      </c>
      <c r="J608" s="52">
        <v>108.32256043</v>
      </c>
      <c r="K608" s="52">
        <v>105.92531236000001</v>
      </c>
      <c r="L608" s="52">
        <v>104.32895943</v>
      </c>
      <c r="M608" s="52">
        <v>104.7381489</v>
      </c>
      <c r="N608" s="52">
        <v>108.82969112000001</v>
      </c>
      <c r="O608" s="52">
        <v>110.24924034999999</v>
      </c>
      <c r="P608" s="52">
        <v>111.44173904</v>
      </c>
      <c r="Q608" s="52">
        <v>110.28144210000001</v>
      </c>
      <c r="R608" s="52">
        <v>110.70221639</v>
      </c>
      <c r="S608" s="52">
        <v>107.89826447</v>
      </c>
      <c r="T608" s="52">
        <v>105.16557424</v>
      </c>
      <c r="U608" s="52">
        <v>106.45953962</v>
      </c>
      <c r="V608" s="52">
        <v>107.25909443</v>
      </c>
      <c r="W608" s="52">
        <v>106.51633944</v>
      </c>
      <c r="X608" s="52">
        <v>109.02864519000001</v>
      </c>
      <c r="Y608" s="52">
        <v>110.78021096000001</v>
      </c>
    </row>
    <row r="609" spans="1:25" s="53" customFormat="1" ht="15" x14ac:dyDescent="0.4">
      <c r="A609" s="51" t="s">
        <v>166</v>
      </c>
      <c r="B609" s="52">
        <v>115.34840401</v>
      </c>
      <c r="C609" s="52">
        <v>112.40764157</v>
      </c>
      <c r="D609" s="52">
        <v>113.88691794</v>
      </c>
      <c r="E609" s="52">
        <v>114.88691316000001</v>
      </c>
      <c r="F609" s="52">
        <v>114.68258942</v>
      </c>
      <c r="G609" s="52">
        <v>113.7399545</v>
      </c>
      <c r="H609" s="52">
        <v>115.08356995</v>
      </c>
      <c r="I609" s="52">
        <v>113.2810088</v>
      </c>
      <c r="J609" s="52">
        <v>107.1366846</v>
      </c>
      <c r="K609" s="52">
        <v>102.09492072</v>
      </c>
      <c r="L609" s="52">
        <v>101.69769534</v>
      </c>
      <c r="M609" s="52">
        <v>102.14216759999999</v>
      </c>
      <c r="N609" s="52">
        <v>103.20893834</v>
      </c>
      <c r="O609" s="52">
        <v>108.28518556</v>
      </c>
      <c r="P609" s="52">
        <v>109.96441475</v>
      </c>
      <c r="Q609" s="52">
        <v>108.34190655</v>
      </c>
      <c r="R609" s="52">
        <v>108.77556207000001</v>
      </c>
      <c r="S609" s="52">
        <v>106.52906151000001</v>
      </c>
      <c r="T609" s="52">
        <v>106.25840193000001</v>
      </c>
      <c r="U609" s="52">
        <v>104.16220048</v>
      </c>
      <c r="V609" s="52">
        <v>103.32034759</v>
      </c>
      <c r="W609" s="52">
        <v>103.10989151</v>
      </c>
      <c r="X609" s="52">
        <v>106.67561601</v>
      </c>
      <c r="Y609" s="52">
        <v>107.11485208000001</v>
      </c>
    </row>
    <row r="610" spans="1:25" s="53" customFormat="1" ht="15" x14ac:dyDescent="0.4">
      <c r="A610" s="51" t="s">
        <v>167</v>
      </c>
      <c r="B610" s="52">
        <v>115.21250944000001</v>
      </c>
      <c r="C610" s="52">
        <v>117.97088882</v>
      </c>
      <c r="D610" s="52">
        <v>119.8651294</v>
      </c>
      <c r="E610" s="52">
        <v>120.54882073</v>
      </c>
      <c r="F610" s="52">
        <v>121.63734732</v>
      </c>
      <c r="G610" s="52">
        <v>118.66735389999999</v>
      </c>
      <c r="H610" s="52">
        <v>116.82769297</v>
      </c>
      <c r="I610" s="52">
        <v>116.38291331000001</v>
      </c>
      <c r="J610" s="52">
        <v>113.32592617</v>
      </c>
      <c r="K610" s="52">
        <v>107.11363178000001</v>
      </c>
      <c r="L610" s="52">
        <v>105.68553037</v>
      </c>
      <c r="M610" s="52">
        <v>105.40478075999999</v>
      </c>
      <c r="N610" s="52">
        <v>106.65362198</v>
      </c>
      <c r="O610" s="52">
        <v>107.71931916</v>
      </c>
      <c r="P610" s="52">
        <v>107.99007394</v>
      </c>
      <c r="Q610" s="52">
        <v>109.18776376</v>
      </c>
      <c r="R610" s="52">
        <v>109.18073346</v>
      </c>
      <c r="S610" s="52">
        <v>108.00165013</v>
      </c>
      <c r="T610" s="52">
        <v>106.65334223000001</v>
      </c>
      <c r="U610" s="52">
        <v>104.94834100999999</v>
      </c>
      <c r="V610" s="52">
        <v>104.28588947999999</v>
      </c>
      <c r="W610" s="52">
        <v>103.99704296</v>
      </c>
      <c r="X610" s="52">
        <v>106.79936721999999</v>
      </c>
      <c r="Y610" s="52">
        <v>109.23614787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9">
        <v>17.230293459999999</v>
      </c>
      <c r="O613" s="249"/>
      <c r="P613" s="249"/>
      <c r="Q613" s="249"/>
    </row>
    <row r="614" spans="1:25" ht="23.25" customHeight="1" x14ac:dyDescent="0.2">
      <c r="A614" s="244" t="s">
        <v>130</v>
      </c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5">
        <v>17.230293459999999</v>
      </c>
      <c r="O614" s="245"/>
      <c r="P614" s="245"/>
      <c r="Q614" s="245"/>
    </row>
    <row r="615" spans="1:25" ht="11.25" customHeight="1" x14ac:dyDescent="0.2"/>
    <row r="616" spans="1:25" ht="14" x14ac:dyDescent="0.3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ht="10.5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6" t="s">
        <v>101</v>
      </c>
      <c r="N617" s="146"/>
      <c r="O617" s="146"/>
      <c r="P617" s="213"/>
    </row>
    <row r="618" spans="1:25" ht="10.5" x14ac:dyDescent="0.25">
      <c r="A618" s="147" t="s">
        <v>102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6">
        <v>647574.63606357225</v>
      </c>
      <c r="N618" s="146"/>
      <c r="O618" s="146"/>
      <c r="P618" s="210"/>
    </row>
    <row r="619" spans="1:25" x14ac:dyDescent="0.2">
      <c r="A619" s="148" t="s">
        <v>103</v>
      </c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9">
        <v>647574.63606357225</v>
      </c>
      <c r="N619" s="149"/>
      <c r="O619" s="149"/>
      <c r="P619" s="210"/>
    </row>
    <row r="621" spans="1:25" ht="26.25" customHeight="1" x14ac:dyDescent="0.2"/>
    <row r="622" spans="1:25" ht="34.5" customHeight="1" x14ac:dyDescent="0.2">
      <c r="B622" s="179" t="s">
        <v>110</v>
      </c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73"/>
    </row>
    <row r="623" spans="1:25" ht="12.75" customHeight="1" x14ac:dyDescent="0.2">
      <c r="B623" s="141"/>
      <c r="C623" s="141"/>
      <c r="D623" s="141"/>
      <c r="E623" s="141"/>
      <c r="F623" s="141"/>
      <c r="G623" s="141" t="s">
        <v>4</v>
      </c>
      <c r="H623" s="141"/>
      <c r="I623" s="141"/>
      <c r="J623" s="141"/>
    </row>
    <row r="624" spans="1:25" ht="12.5" x14ac:dyDescent="0.2">
      <c r="B624" s="141"/>
      <c r="C624" s="141"/>
      <c r="D624" s="141"/>
      <c r="E624" s="141"/>
      <c r="F624" s="141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41" t="s">
        <v>111</v>
      </c>
      <c r="C625" s="141"/>
      <c r="D625" s="141"/>
      <c r="E625" s="141"/>
      <c r="F625" s="141"/>
      <c r="G625" s="75">
        <v>1032814.32</v>
      </c>
      <c r="H625" s="75">
        <v>1599804.51</v>
      </c>
      <c r="I625" s="75">
        <v>1278957.28</v>
      </c>
      <c r="J625" s="75">
        <v>1022544.4700000001</v>
      </c>
    </row>
    <row r="626" spans="1:10" ht="80.25" customHeight="1" x14ac:dyDescent="0.2">
      <c r="B626" s="141" t="s">
        <v>112</v>
      </c>
      <c r="C626" s="141"/>
      <c r="D626" s="141"/>
      <c r="E626" s="141"/>
      <c r="F626" s="141"/>
      <c r="G626" s="76">
        <v>256086.62</v>
      </c>
      <c r="H626" s="76"/>
      <c r="I626" s="76"/>
      <c r="J626" s="76"/>
    </row>
    <row r="627" spans="1:10" ht="66.75" customHeight="1" x14ac:dyDescent="0.25">
      <c r="G627" s="77"/>
    </row>
    <row r="628" spans="1:10" ht="13" x14ac:dyDescent="0.25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5" t="s">
        <v>41</v>
      </c>
      <c r="B629" s="126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7" t="s">
        <v>43</v>
      </c>
      <c r="B630" s="117"/>
      <c r="C630" s="117"/>
      <c r="D630" s="117"/>
      <c r="E630" s="117"/>
      <c r="F630" s="117"/>
      <c r="G630" s="117"/>
    </row>
    <row r="631" spans="1:10" ht="24.75" customHeight="1" x14ac:dyDescent="0.2">
      <c r="A631" s="125" t="s">
        <v>44</v>
      </c>
      <c r="B631" s="126"/>
      <c r="C631" s="21" t="s">
        <v>45</v>
      </c>
      <c r="D631" s="22">
        <v>1756.66</v>
      </c>
      <c r="E631" s="22">
        <v>2764.35</v>
      </c>
      <c r="F631" s="22">
        <v>3052.84</v>
      </c>
      <c r="G631" s="22">
        <v>3710.76</v>
      </c>
    </row>
    <row r="632" spans="1:10" ht="12.75" customHeight="1" x14ac:dyDescent="0.2">
      <c r="A632" s="125" t="s">
        <v>113</v>
      </c>
      <c r="B632" s="126"/>
      <c r="C632" s="20"/>
      <c r="D632" s="22"/>
      <c r="E632" s="22"/>
      <c r="F632" s="22"/>
      <c r="G632" s="22"/>
    </row>
    <row r="633" spans="1:10" ht="39" customHeight="1" x14ac:dyDescent="0.2">
      <c r="A633" s="177" t="s">
        <v>114</v>
      </c>
      <c r="B633" s="178"/>
      <c r="C633" s="21" t="s">
        <v>115</v>
      </c>
      <c r="D633" s="22">
        <v>1032814.32</v>
      </c>
      <c r="E633" s="22">
        <v>1599804.51</v>
      </c>
      <c r="F633" s="22">
        <v>1278957.28</v>
      </c>
      <c r="G633" s="22">
        <v>1022544.4700000001</v>
      </c>
    </row>
    <row r="634" spans="1:10" ht="39" customHeight="1" x14ac:dyDescent="0.2">
      <c r="A634" s="177" t="s">
        <v>116</v>
      </c>
      <c r="B634" s="178"/>
      <c r="C634" s="21" t="s">
        <v>45</v>
      </c>
      <c r="D634" s="22">
        <v>72.330000000000013</v>
      </c>
      <c r="E634" s="22">
        <v>147.24</v>
      </c>
      <c r="F634" s="22">
        <v>211.27</v>
      </c>
      <c r="G634" s="22">
        <v>573.29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8" t="s">
        <v>46</v>
      </c>
      <c r="B636" s="119"/>
      <c r="C636" s="21" t="s">
        <v>45</v>
      </c>
      <c r="D636" s="24">
        <v>4.6000591699999998</v>
      </c>
      <c r="E636" s="23"/>
      <c r="F636" s="23"/>
      <c r="G636" s="23"/>
    </row>
    <row r="637" spans="1:10" ht="12.5" x14ac:dyDescent="0.25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37" t="s">
        <v>117</v>
      </c>
      <c r="B638" s="137"/>
      <c r="C638" s="21" t="s">
        <v>115</v>
      </c>
      <c r="D638" s="80">
        <v>256086.62</v>
      </c>
      <c r="E638" s="23"/>
      <c r="F638" s="23"/>
      <c r="G638" s="23"/>
    </row>
    <row r="639" spans="1:10" ht="121.5" customHeight="1" x14ac:dyDescent="0.2">
      <c r="A639" s="137" t="s">
        <v>118</v>
      </c>
      <c r="B639" s="137"/>
      <c r="C639" s="21" t="s">
        <v>45</v>
      </c>
      <c r="D639" s="80">
        <v>2925.74</v>
      </c>
      <c r="E639" s="23"/>
      <c r="F639" s="23"/>
      <c r="G639" s="23"/>
    </row>
    <row r="640" spans="1:10" ht="82.5" customHeight="1" x14ac:dyDescent="0.2">
      <c r="A640" s="137" t="s">
        <v>119</v>
      </c>
      <c r="B640" s="137"/>
      <c r="C640" s="81" t="s">
        <v>120</v>
      </c>
      <c r="D640" s="80">
        <v>4.25</v>
      </c>
      <c r="E640" s="23"/>
      <c r="F640" s="23"/>
      <c r="G640" s="23"/>
    </row>
    <row r="641" spans="1:7" ht="12.5" x14ac:dyDescent="0.25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18" t="s">
        <v>124</v>
      </c>
      <c r="B642" s="119"/>
      <c r="C642" s="21" t="s">
        <v>45</v>
      </c>
      <c r="D642" s="82">
        <v>266.12</v>
      </c>
      <c r="E642" s="23"/>
      <c r="F642" s="23"/>
      <c r="G642" s="23"/>
    </row>
    <row r="643" spans="1:7" ht="48" customHeight="1" x14ac:dyDescent="0.2">
      <c r="A643" s="137" t="s">
        <v>48</v>
      </c>
      <c r="B643" s="13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18" t="s">
        <v>49</v>
      </c>
      <c r="B645" s="119"/>
      <c r="C645" s="21" t="s">
        <v>45</v>
      </c>
      <c r="D645" s="82">
        <v>31.23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2024-04-15T14:17:49Z</dcterms:created>
  <dcterms:modified xsi:type="dcterms:W3CDTF">2024-04-16T08:39:11Z</dcterms:modified>
</cp:coreProperties>
</file>