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1\01\сайт\с изм-ями\"/>
    </mc:Choice>
  </mc:AlternateContent>
  <bookViews>
    <workbookView xWindow="0" yWindow="0" windowWidth="20460" windowHeight="7620" tabRatio="970" activeTab="3"/>
  </bookViews>
  <sheets>
    <sheet name="1ЦК" sheetId="31" r:id="rId1"/>
    <sheet name="2 ЦК" sheetId="32" r:id="rId2"/>
    <sheet name="менее 670 3_4ЦК" sheetId="33" r:id="rId3"/>
    <sheet name="менее 670 4ЦК" sheetId="30" r:id="rId4"/>
    <sheet name="менее 670 5_6ЦК" sheetId="34" r:id="rId5"/>
    <sheet name="от 670 до 10МВт 4_6ЦК " sheetId="35" r:id="rId6"/>
    <sheet name="не менее 10МВт 4_6ЦК" sheetId="36" r:id="rId7"/>
  </sheets>
  <calcPr calcId="162913"/>
</workbook>
</file>

<file path=xl/sharedStrings.xml><?xml version="1.0" encoding="utf-8"?>
<sst xmlns="http://schemas.openxmlformats.org/spreadsheetml/2006/main" count="1842" uniqueCount="145">
  <si>
    <t>ВН</t>
  </si>
  <si>
    <t>Справочно:</t>
  </si>
  <si>
    <t>рублей/МВт·ч</t>
  </si>
  <si>
    <t xml:space="preserve"> рублей/МВт*мес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</si>
  <si>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</si>
  <si>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</si>
  <si>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</si>
  <si>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- средневзвешенная регулируемая цена на мощность на оптовом рынке</t>
  </si>
  <si>
    <t>за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</si>
  <si>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</si>
  <si>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</si>
  <si>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</si>
  <si>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</si>
  <si>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</si>
  <si>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</si>
  <si>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</si>
  <si>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</si>
  <si>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</si>
  <si>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</si>
  <si>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</si>
  <si>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</si>
  <si>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</si>
  <si>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</si>
  <si>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</si>
  <si>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</si>
  <si>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</si>
  <si>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</si>
  <si>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</si>
  <si>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</si>
  <si>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</si>
  <si>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</si>
  <si>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</si>
  <si>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</si>
  <si>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</si>
  <si>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</si>
  <si>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</si>
  <si>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</si>
  <si>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</si>
  <si>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</si>
  <si>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</si>
  <si>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</si>
  <si>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оплату потерь электрической энергии при ее передаче по электрическим сетям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</si>
  <si>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</si>
  <si>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</si>
  <si>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ООО "РУСЭНЕРГОРЕСУРС" и поставляемую  потребителям (покупателям) </t>
  </si>
  <si>
    <t>с максимальной мощностью энергопринимающих устройств менее 670 кВт</t>
  </si>
  <si>
    <t>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</si>
  <si>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2. Ставка    за    мощность,    приобретаемую    потребителем    (покупателем),    конечной   регулируемой   цены</t>
  </si>
  <si>
    <t xml:space="preserve">Удельная величина расходов на реализацию (сбыт) электрической энергии ООО "Транснефтьэнерго" </t>
  </si>
  <si>
    <t>январь 2021 года</t>
  </si>
  <si>
    <t>01.01.2021</t>
  </si>
  <si>
    <t>Величина ставки, руб./МВт в месяц без НДС</t>
  </si>
  <si>
    <t>Сбытовая надбавка ГП с максимальной мощностью энергопринимающих устройств менее 670 кВт</t>
  </si>
  <si>
    <t xml:space="preserve">Одноставочный тариф </t>
  </si>
  <si>
    <t>Прочие потребители</t>
  </si>
  <si>
    <t>НН</t>
  </si>
  <si>
    <t>СН-II</t>
  </si>
  <si>
    <t>СН-I</t>
  </si>
  <si>
    <t>ед. изм.</t>
  </si>
  <si>
    <t xml:space="preserve">Единые (котловые) тарифы на услуги по передаче электрической энергии 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</si>
  <si>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</si>
  <si>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</si>
  <si>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расчетные периоды (рублей/МВт·ч) </t>
  </si>
  <si>
    <t>электрическую энергию (мощность), связанная с учетом данных за предыдущие</t>
  </si>
  <si>
    <t>к) величина изменения средневзвешенной регулируемой цены на</t>
  </si>
  <si>
    <t>и) объем потребления электрической энергии населением и приравненными к нему категориями потребителей (МВт·ч)</t>
  </si>
  <si>
    <t xml:space="preserve">по шестой ценовой категории (МВт·ч) </t>
  </si>
  <si>
    <t xml:space="preserve">по пятой ценовой категории (МВт·ч) </t>
  </si>
  <si>
    <t>по четвертой ценовой категории (МВт·ч)</t>
  </si>
  <si>
    <t>по третьей ценовой категории (МВт·ч)</t>
  </si>
  <si>
    <t>по второй ценовой категории (МВт·ч)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</si>
  <si>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</si>
  <si>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</si>
  <si>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категориями потребителей (МВт)</t>
  </si>
  <si>
    <t>е) объем потребления мощности населением и приравненными к нему</t>
  </si>
  <si>
    <t xml:space="preserve">по шестой ценовой категории (МВт) </t>
  </si>
  <si>
    <t xml:space="preserve">по пятой ценовой категории (МВт) </t>
  </si>
  <si>
    <t>по четвертой ценовой категории (МВт)</t>
  </si>
  <si>
    <t xml:space="preserve">по третьей ценовой категории (МВт) </t>
  </si>
  <si>
    <t>по второй ценовой категории (МВт)</t>
  </si>
  <si>
    <t>потребителями (покупателями), осуществляющими расчеты по второй – шестой ценовым категориям (МВт), в том числе:</t>
  </si>
  <si>
    <t>д) сумма величин мощности, оплачиваемой на розничном рынке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</si>
  <si>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</si>
  <si>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в) коэффициент оплаты мощности потребителями (покупателями), осуществляющими расчеты по первой ценовой категории (1/час)</t>
  </si>
  <si>
    <t>б) средневзвешенная регулируемая цена на мощность на оптовом рынке (рублей/МВт)</t>
  </si>
  <si>
    <t>а) средневзвешенная регулируемая цена на электрическую энергию на оптовом рынке (рублей/МВт·ч)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</si>
  <si>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</si>
  <si>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</si>
  <si>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Конечная регулируемая цена для потребителей с мощностью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</si>
  <si>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</si>
  <si>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>Конечная регулируемая цена для потребителей, рассчитывающихся по договорам энергоснабжения</t>
  </si>
  <si>
    <t>Уровень напряжения</t>
  </si>
  <si>
    <t xml:space="preserve"> 1. Конечная регулируемая цена </t>
  </si>
  <si>
    <t>учет которых осуществляется в целом за расчетный период)</t>
  </si>
  <si>
    <t>(для объемов покупки электрической энергии( мощности),</t>
  </si>
  <si>
    <t>I. Первая ценовая категория</t>
  </si>
  <si>
    <t>2021 года</t>
  </si>
  <si>
    <t>январь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</si>
  <si>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ПАО "ДЭК" (филиал "Амурэнергосбыт") и поставляемую  потребителям (покупателям) </t>
  </si>
  <si>
    <t>Дневная</t>
  </si>
  <si>
    <t>Ночная</t>
  </si>
  <si>
    <t xml:space="preserve"> - для потребителей с мощностью менее 670 кВт</t>
  </si>
  <si>
    <t>Конечная регулируемая цена для потребителей, рассчитывающихся по договорам по договорам купли-продажи</t>
  </si>
  <si>
    <t>Зоны суток</t>
  </si>
  <si>
    <t>2.  Предельный  уровень регулируемых цен для 2 зон суток (рублей/МВт·ч, без НДС)</t>
  </si>
  <si>
    <t>Пиковая</t>
  </si>
  <si>
    <t>Полупиковая</t>
  </si>
  <si>
    <t xml:space="preserve">  - для потребителей с мощностью менее 670 кВт</t>
  </si>
  <si>
    <t>1. Предельный уровень регулируемых цен для 3 зон суток (рублей/МВт·ч, без НДС)</t>
  </si>
  <si>
    <t>(для объемов покупки электрической энергии (мощности), учет которых осуществляется по зонам суток расчетного периода)</t>
  </si>
  <si>
    <t>II.  Вторая ценовая категория</t>
  </si>
  <si>
    <r>
      <t xml:space="preserve">за </t>
    </r>
    <r>
      <rPr>
        <b/>
        <u/>
        <sz val="11"/>
        <color indexed="8"/>
        <rFont val="Arial"/>
        <family val="2"/>
        <charset val="204"/>
      </rPr>
      <t/>
    </r>
  </si>
  <si>
    <t xml:space="preserve">Ставка на оплату технологического расхода (потерь) в электрических сетях </t>
  </si>
  <si>
    <t xml:space="preserve">Ставка на содержание электрических сетей </t>
  </si>
  <si>
    <t xml:space="preserve">Двухставочный тариф 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</si>
  <si>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</si>
  <si>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</si>
  <si>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   за    мощность,    приобретаемую    потребителем    (покупателем),    конечной   регулируемой   цены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</si>
  <si>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</si>
  <si>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Ставка для фактических почасовых объемов покупки электрической энергии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</si>
  <si>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</si>
  <si>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</si>
  <si>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>Ставка для фактических почасовых объемов покупки электрической энергии, отпущенных на уровне напряжения HН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</si>
  <si>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</si>
  <si>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СН-I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</si>
  <si>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</si>
  <si>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</si>
  <si>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энергии, отпущенных на уровне напряжения НН</t>
  </si>
  <si>
    <t>определяется по тарифу на услуги по передаче электрической энергии в одноставочном выражении)</t>
  </si>
  <si>
    <t>III.Третья ценовая категория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</si>
  <si>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</si>
  <si>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</si>
  <si>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Величина ставки, руб./МВтч без НДС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</si>
  <si>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</si>
  <si>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</si>
  <si>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 xml:space="preserve"> 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</si>
  <si>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 xml:space="preserve">VI. Шестая ценовая категория.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</si>
  <si>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</si>
  <si>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</si>
  <si>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>V.Пятая ценовая категория</t>
  </si>
  <si>
    <t xml:space="preserve">Двухставочный тариф_ставка на оплату технологического расхода (потерь) в электрических сетях </t>
  </si>
  <si>
    <t xml:space="preserve">Двухставочный тариф_ставка на содержание электрических сетей </t>
  </si>
  <si>
    <t>с максимальной мощностью энергопринимающих устройств от 670 кВт до 10 МВт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</si>
  <si>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</si>
  <si>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>с максимальной мощностью энергопринимающих устройств не менее 10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</si>
</sst>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000"/>
    <numFmt numFmtId="166" formatCode="#,##0.00_ ;[Red]\-#,##0.00\ "/>
  </numFmts>
  <fonts count="41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Franklin Gothic Book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  <family val="2"/>
    </font>
    <font>
      <b/>
      <sz val="9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u/>
      <sz val="11"/>
      <color indexed="8"/>
      <name val="Arial"/>
      <family val="2"/>
      <charset val="204"/>
    </font>
    <font>
      <i/>
      <sz val="10"/>
      <name val="Arial"/>
      <family val="2"/>
      <charset val="204"/>
    </font>
    <font>
      <b/>
      <sz val="11"/>
      <name val="Arial"/>
      <family val="2"/>
    </font>
    <font>
      <b/>
      <sz val="11"/>
      <color theme="1"/>
      <name val="Franklin Gothic Book"/>
      <family val="2"/>
      <charset val="204"/>
    </font>
    <font>
      <sz val="10"/>
      <color theme="1"/>
      <name val="Franklin Gothic Book"/>
      <family val="2"/>
      <charset val="204"/>
    </font>
    <font>
      <sz val="7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7" fillId="0" borderId="0"/>
    <xf numFmtId="0" fontId="9" fillId="0" borderId="0"/>
    <xf numFmtId="0" fontId="7" fillId="0" borderId="0"/>
    <xf numFmtId="0" fontId="25" fillId="0" borderId="0"/>
    <xf numFmtId="0" fontId="6" fillId="0" borderId="0"/>
    <xf numFmtId="0" fontId="5" fillId="0" borderId="0"/>
    <xf numFmtId="0" fontId="5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70">
    <xf numFmtId="0" fontId="0" fillId="0" borderId="0" xfId="0"/>
    <xf numFmtId="4" fontId="25" fillId="0" borderId="8" xfId="4" applyNumberFormat="1" applyFont="1" applyBorder="1" applyAlignment="1">
      <alignment vertical="center" wrapText="1"/>
    </xf>
    <xf numFmtId="2" fontId="13" fillId="4" borderId="1" xfId="2" applyNumberFormat="1" applyFont="1" applyFill="1" applyBorder="1" applyAlignment="1">
      <alignment horizontal="center" vertical="center" wrapText="1"/>
    </xf>
    <xf numFmtId="0" fontId="25" fillId="0" borderId="0" xfId="4"/>
    <xf numFmtId="2" fontId="15" fillId="2" borderId="0" xfId="12" applyNumberFormat="1" applyFont="1" applyFill="1" applyAlignment="1">
      <alignment horizontal="center" vertical="center" wrapText="1"/>
    </xf>
    <xf numFmtId="0" fontId="10" fillId="2" borderId="0" xfId="12" applyFont="1" applyFill="1"/>
    <xf numFmtId="0" fontId="25" fillId="0" borderId="0" xfId="4" applyAlignment="1">
      <alignment wrapText="1"/>
    </xf>
    <xf numFmtId="0" fontId="22" fillId="3" borderId="7" xfId="12" applyFont="1" applyFill="1" applyBorder="1" applyAlignment="1">
      <alignment horizontal="center" vertical="center" wrapText="1"/>
    </xf>
    <xf numFmtId="0" fontId="22" fillId="3" borderId="8" xfId="12" applyFont="1" applyFill="1" applyBorder="1" applyAlignment="1">
      <alignment horizontal="center" vertical="center" wrapText="1"/>
    </xf>
    <xf numFmtId="0" fontId="22" fillId="3" borderId="4" xfId="12" applyFont="1" applyFill="1" applyBorder="1" applyAlignment="1">
      <alignment horizontal="center" vertical="center" wrapText="1"/>
    </xf>
    <xf numFmtId="0" fontId="22" fillId="3" borderId="9" xfId="12" applyFont="1" applyFill="1" applyBorder="1" applyAlignment="1">
      <alignment horizontal="center" vertical="center" wrapText="1"/>
    </xf>
    <xf numFmtId="14" fontId="19" fillId="0" borderId="1" xfId="4" applyNumberFormat="1" applyFont="1" applyBorder="1" applyAlignment="1">
      <alignment horizontal="left"/>
    </xf>
    <xf numFmtId="0" fontId="21" fillId="0" borderId="0" xfId="4" applyFont="1" applyAlignment="1">
      <alignment horizontal="left" vertical="center" wrapText="1"/>
    </xf>
    <xf numFmtId="0" fontId="11" fillId="0" borderId="1" xfId="4" applyFont="1" applyBorder="1" applyAlignment="1">
      <alignment horizontal="center" vertical="center" wrapText="1"/>
    </xf>
    <xf numFmtId="0" fontId="24" fillId="0" borderId="0" xfId="4" applyFont="1"/>
    <xf numFmtId="0" fontId="12" fillId="0" borderId="0" xfId="4" applyFont="1" applyAlignment="1">
      <alignment horizontal="justify" vertical="center"/>
    </xf>
    <xf numFmtId="0" fontId="11" fillId="0" borderId="0" xfId="4" applyFont="1"/>
    <xf numFmtId="0" fontId="25" fillId="0" borderId="1" xfId="4" applyBorder="1" applyAlignment="1">
      <alignment horizontal="center" vertical="center"/>
    </xf>
    <xf numFmtId="4" fontId="11" fillId="0" borderId="1" xfId="4" applyNumberFormat="1" applyFont="1" applyBorder="1" applyAlignment="1">
      <alignment horizontal="center" vertical="center"/>
    </xf>
    <xf numFmtId="4" fontId="24" fillId="0" borderId="1" xfId="4" applyNumberFormat="1" applyFont="1" applyBorder="1" applyAlignment="1">
      <alignment horizontal="center" vertical="center"/>
    </xf>
    <xf numFmtId="0" fontId="11" fillId="0" borderId="2" xfId="4" applyFont="1" applyBorder="1" applyAlignment="1">
      <alignment horizontal="left" vertical="center" wrapText="1"/>
    </xf>
    <xf numFmtId="0" fontId="11" fillId="0" borderId="3" xfId="4" applyFont="1" applyBorder="1" applyAlignment="1">
      <alignment horizontal="left" vertical="center" wrapText="1"/>
    </xf>
    <xf numFmtId="0" fontId="24" fillId="0" borderId="1" xfId="4" applyFont="1" applyBorder="1" applyAlignment="1">
      <alignment horizontal="left" vertical="center" wrapText="1"/>
    </xf>
    <xf numFmtId="0" fontId="25" fillId="0" borderId="1" xfId="4" applyBorder="1" applyAlignment="1">
      <alignment horizontal="left" indent="2"/>
    </xf>
    <xf numFmtId="4" fontId="25" fillId="0" borderId="1" xfId="4" applyNumberFormat="1" applyFont="1" applyBorder="1" applyAlignment="1">
      <alignment horizontal="right"/>
    </xf>
    <xf numFmtId="0" fontId="25" fillId="0" borderId="1" xfId="4" applyBorder="1" applyAlignment="1"/>
    <xf numFmtId="0" fontId="8" fillId="2" borderId="0" xfId="12" applyFont="1" applyFill="1" applyAlignment="1">
      <alignment horizontal="left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25" fillId="0" borderId="6" xfId="4" applyBorder="1" applyAlignment="1">
      <alignment horizontal="center" vertical="center" wrapText="1"/>
    </xf>
    <xf numFmtId="0" fontId="25" fillId="0" borderId="3" xfId="4" applyBorder="1" applyAlignment="1">
      <alignment horizontal="center" vertical="center" wrapText="1"/>
    </xf>
    <xf numFmtId="4" fontId="20" fillId="0" borderId="2" xfId="4" applyNumberFormat="1" applyFont="1" applyBorder="1" applyAlignment="1">
      <alignment horizontal="center" vertical="center" wrapText="1"/>
    </xf>
    <xf numFmtId="4" fontId="25" fillId="0" borderId="6" xfId="4" applyNumberFormat="1" applyBorder="1" applyAlignment="1">
      <alignment horizontal="center" vertical="center" wrapText="1"/>
    </xf>
    <xf numFmtId="4" fontId="25" fillId="0" borderId="3" xfId="4" applyNumberFormat="1" applyBorder="1" applyAlignment="1">
      <alignment horizontal="center" vertical="center" wrapText="1"/>
    </xf>
    <xf numFmtId="0" fontId="21" fillId="0" borderId="0" xfId="4" applyFont="1" applyAlignment="1">
      <alignment horizontal="left" vertical="center"/>
    </xf>
    <xf numFmtId="0" fontId="18" fillId="3" borderId="5" xfId="4" applyFont="1" applyFill="1" applyBorder="1" applyAlignment="1">
      <alignment horizontal="center" vertical="center" wrapText="1"/>
    </xf>
    <xf numFmtId="0" fontId="18" fillId="3" borderId="7" xfId="4" applyFont="1" applyFill="1" applyBorder="1" applyAlignment="1">
      <alignment horizontal="center" vertical="center" wrapText="1"/>
    </xf>
    <xf numFmtId="0" fontId="22" fillId="3" borderId="2" xfId="12" applyFont="1" applyFill="1" applyBorder="1" applyAlignment="1">
      <alignment horizontal="center" vertical="center" wrapText="1"/>
    </xf>
    <xf numFmtId="0" fontId="23" fillId="3" borderId="6" xfId="4" applyFont="1" applyFill="1" applyBorder="1" applyAlignment="1">
      <alignment horizontal="center" vertical="center" wrapText="1"/>
    </xf>
    <xf numFmtId="0" fontId="23" fillId="3" borderId="3" xfId="4" applyFont="1" applyFill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/>
    </xf>
    <xf numFmtId="4" fontId="14" fillId="0" borderId="1" xfId="4" applyNumberFormat="1" applyFont="1" applyBorder="1" applyAlignment="1">
      <alignment horizontal="center" vertical="center"/>
    </xf>
    <xf numFmtId="0" fontId="14" fillId="0" borderId="1" xfId="4" applyFont="1" applyBorder="1" applyAlignment="1">
      <alignment horizontal="left"/>
    </xf>
    <xf numFmtId="4" fontId="14" fillId="0" borderId="1" xfId="4" applyNumberFormat="1" applyFont="1" applyBorder="1" applyAlignment="1">
      <alignment horizontal="right"/>
    </xf>
    <xf numFmtId="0" fontId="17" fillId="2" borderId="0" xfId="12" applyFont="1" applyFill="1" applyBorder="1" applyAlignment="1">
      <alignment horizontal="center" vertical="top" wrapText="1"/>
    </xf>
    <xf numFmtId="0" fontId="25" fillId="0" borderId="0" xfId="4" applyFont="1" applyAlignment="1">
      <alignment horizontal="center" vertical="top" wrapText="1"/>
    </xf>
    <xf numFmtId="0" fontId="8" fillId="2" borderId="0" xfId="12" applyFont="1" applyFill="1" applyAlignment="1">
      <alignment horizontal="left" vertical="center" wrapText="1" indent="1"/>
    </xf>
    <xf numFmtId="0" fontId="26" fillId="0" borderId="0" xfId="4" applyFont="1" applyAlignment="1">
      <alignment horizontal="left" vertical="center" wrapText="1" indent="1"/>
    </xf>
    <xf numFmtId="0" fontId="27" fillId="0" borderId="0" xfId="4" applyFont="1" applyAlignment="1">
      <alignment horizontal="left" wrapText="1"/>
    </xf>
    <xf numFmtId="0" fontId="15" fillId="2" borderId="0" xfId="12" applyFont="1" applyFill="1" applyAlignment="1">
      <alignment horizontal="center" wrapText="1"/>
    </xf>
    <xf numFmtId="0" fontId="15" fillId="2" borderId="0" xfId="12" applyFont="1" applyFill="1" applyAlignment="1">
      <alignment horizontal="center" vertical="center" wrapText="1"/>
    </xf>
    <xf numFmtId="2" fontId="15" fillId="2" borderId="4" xfId="12" applyNumberFormat="1" applyFont="1" applyFill="1" applyBorder="1" applyAlignment="1">
      <alignment horizontal="center" vertical="center" wrapText="1"/>
    </xf>
    <xf numFmtId="0" fontId="25" fillId="0" borderId="4" xfId="4" applyBorder="1" applyAlignment="1">
      <alignment horizontal="center" vertical="center" wrapText="1"/>
    </xf>
    <xf numFmtId="2" fontId="15" fillId="2" borderId="0" xfId="12" applyNumberFormat="1" applyFont="1" applyFill="1" applyBorder="1" applyAlignment="1">
      <alignment horizontal="center" vertical="center" wrapText="1"/>
    </xf>
    <xf numFmtId="0" fontId="25" fillId="0" borderId="0" xfId="4" applyBorder="1" applyAlignment="1">
      <alignment horizontal="center" vertical="center" wrapText="1"/>
    </xf>
    <xf numFmtId="0" fontId="16" fillId="2" borderId="0" xfId="12" applyFont="1" applyFill="1" applyBorder="1" applyAlignment="1">
      <alignment horizontal="center" vertical="top" wrapText="1"/>
    </xf>
    <xf numFmtId="0" fontId="25" fillId="0" borderId="0" xfId="4" applyAlignment="1">
      <alignment horizontal="center" vertical="top" wrapText="1"/>
    </xf>
    <xf numFmtId="165" fontId="25" fillId="0" borderId="0" xfId="4" applyNumberFormat="1"/>
    <xf numFmtId="0" fontId="25" fillId="0" borderId="0" xfId="4" applyAlignment="1">
      <alignment horizontal="center"/>
    </xf>
    <xf numFmtId="2" fontId="28" fillId="0" borderId="10" xfId="4" applyNumberFormat="1" applyFont="1" applyBorder="1" applyAlignment="1">
      <alignment horizontal="center" vertical="center"/>
    </xf>
    <xf numFmtId="0" fontId="28" fillId="0" borderId="1" xfId="4" applyFont="1" applyBorder="1" applyAlignment="1">
      <alignment horizontal="left" vertical="center" wrapText="1"/>
    </xf>
    <xf numFmtId="166" fontId="13" fillId="4" borderId="1" xfId="2" applyNumberFormat="1" applyFont="1" applyFill="1" applyBorder="1" applyAlignment="1">
      <alignment horizontal="centerContinuous" vertical="center" wrapText="1"/>
    </xf>
    <xf numFmtId="2" fontId="13" fillId="4" borderId="1" xfId="2" applyNumberFormat="1" applyFont="1" applyFill="1" applyBorder="1" applyAlignment="1">
      <alignment horizontal="left" vertical="center" wrapText="1"/>
    </xf>
    <xf numFmtId="2" fontId="13" fillId="4" borderId="1" xfId="2" applyNumberFormat="1" applyFont="1" applyFill="1" applyBorder="1" applyAlignment="1">
      <alignment horizontal="centerContinuous" vertical="center" wrapText="1"/>
    </xf>
    <xf numFmtId="2" fontId="13" fillId="4" borderId="3" xfId="2" applyNumberFormat="1" applyFont="1" applyFill="1" applyBorder="1" applyAlignment="1">
      <alignment horizontal="left" vertical="center" wrapText="1"/>
    </xf>
    <xf numFmtId="2" fontId="13" fillId="4" borderId="2" xfId="2" applyNumberFormat="1" applyFont="1" applyFill="1" applyBorder="1" applyAlignment="1">
      <alignment horizontal="left" vertical="center" wrapText="1"/>
    </xf>
    <xf numFmtId="4" fontId="11" fillId="0" borderId="0" xfId="4" applyNumberFormat="1" applyFont="1" applyAlignment="1">
      <alignment vertical="center"/>
    </xf>
    <xf numFmtId="0" fontId="11" fillId="0" borderId="0" xfId="4" applyFont="1" applyAlignment="1">
      <alignment horizontal="justify" vertical="center"/>
    </xf>
    <xf numFmtId="4" fontId="11" fillId="0" borderId="0" xfId="4" applyNumberFormat="1" applyFont="1" applyAlignment="1">
      <alignment horizontal="right" vertical="center"/>
    </xf>
    <xf numFmtId="0" fontId="11" fillId="0" borderId="0" xfId="4" applyFont="1" applyAlignment="1">
      <alignment horizontal="left" vertical="center" indent="2"/>
    </xf>
    <xf numFmtId="165" fontId="11" fillId="0" borderId="0" xfId="4" applyNumberFormat="1" applyFont="1" applyAlignment="1">
      <alignment horizontal="right" vertical="center"/>
    </xf>
    <xf numFmtId="4" fontId="11" fillId="0" borderId="1" xfId="4" applyNumberFormat="1" applyFont="1" applyBorder="1" applyAlignment="1">
      <alignment vertical="center" wrapText="1"/>
    </xf>
    <xf numFmtId="0" fontId="11" fillId="0" borderId="1" xfId="4" applyFont="1" applyBorder="1" applyAlignment="1">
      <alignment vertical="center" wrapText="1"/>
    </xf>
    <xf numFmtId="0" fontId="25" fillId="0" borderId="3" xfId="4" applyBorder="1" applyAlignment="1">
      <alignment vertical="center" wrapText="1"/>
    </xf>
    <xf numFmtId="0" fontId="25" fillId="0" borderId="6" xfId="4" applyBorder="1" applyAlignment="1">
      <alignment vertical="center" wrapText="1"/>
    </xf>
    <xf numFmtId="0" fontId="12" fillId="0" borderId="2" xfId="4" applyFont="1" applyFill="1" applyBorder="1" applyAlignment="1">
      <alignment vertical="center" wrapText="1"/>
    </xf>
    <xf numFmtId="0" fontId="29" fillId="3" borderId="1" xfId="4" applyFont="1" applyFill="1" applyBorder="1" applyAlignment="1">
      <alignment horizontal="center" vertical="center" wrapText="1"/>
    </xf>
    <xf numFmtId="0" fontId="11" fillId="3" borderId="1" xfId="4" applyFont="1" applyFill="1" applyBorder="1" applyAlignment="1">
      <alignment vertical="center" wrapText="1"/>
    </xf>
    <xf numFmtId="0" fontId="29" fillId="3" borderId="1" xfId="4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top" wrapText="1"/>
    </xf>
    <xf numFmtId="0" fontId="8" fillId="2" borderId="0" xfId="13" applyFont="1" applyFill="1" applyAlignment="1">
      <alignment horizontal="center" vertical="top" wrapText="1"/>
    </xf>
    <xf numFmtId="0" fontId="8" fillId="2" borderId="0" xfId="13" applyFont="1" applyFill="1" applyAlignment="1">
      <alignment horizontal="left" vertical="top" indent="1"/>
    </xf>
    <xf numFmtId="0" fontId="30" fillId="0" borderId="0" xfId="4" applyFont="1" applyAlignment="1">
      <alignment horizontal="center" vertical="top" wrapText="1"/>
    </xf>
    <xf numFmtId="0" fontId="10" fillId="2" borderId="0" xfId="13" applyFont="1" applyFill="1" applyAlignment="1">
      <alignment horizontal="center" vertical="top" wrapText="1"/>
    </xf>
    <xf numFmtId="0" fontId="10" fillId="2" borderId="0" xfId="13" applyFont="1" applyFill="1" applyAlignment="1">
      <alignment horizontal="center" vertical="top" wrapText="1"/>
    </xf>
    <xf numFmtId="0" fontId="8" fillId="2" borderId="0" xfId="13" applyFont="1" applyFill="1" applyAlignment="1">
      <alignment horizontal="center" vertical="top" wrapText="1"/>
    </xf>
    <xf numFmtId="0" fontId="8" fillId="2" borderId="0" xfId="2" applyFont="1" applyFill="1" applyAlignment="1">
      <alignment horizontal="center" vertical="top" wrapText="1"/>
    </xf>
    <xf numFmtId="0" fontId="8" fillId="2" borderId="0" xfId="2" applyFont="1" applyFill="1" applyAlignment="1">
      <alignment wrapText="1"/>
    </xf>
    <xf numFmtId="0" fontId="8" fillId="2" borderId="4" xfId="2" applyFont="1" applyFill="1" applyBorder="1" applyAlignment="1">
      <alignment horizontal="center" wrapText="1"/>
    </xf>
    <xf numFmtId="0" fontId="8" fillId="2" borderId="0" xfId="2" applyFont="1" applyFill="1" applyAlignment="1">
      <alignment horizontal="right" wrapText="1"/>
    </xf>
    <xf numFmtId="0" fontId="31" fillId="0" borderId="0" xfId="4" applyFont="1"/>
    <xf numFmtId="0" fontId="8" fillId="2" borderId="0" xfId="14" applyFont="1" applyFill="1" applyAlignment="1">
      <alignment horizontal="center" vertical="center" wrapText="1"/>
    </xf>
    <xf numFmtId="4" fontId="11" fillId="0" borderId="0" xfId="4" applyNumberFormat="1" applyFont="1" applyBorder="1" applyAlignment="1">
      <alignment vertical="center" wrapText="1"/>
    </xf>
    <xf numFmtId="0" fontId="11" fillId="0" borderId="0" xfId="4" applyFont="1" applyBorder="1" applyAlignment="1">
      <alignment vertical="center" wrapText="1"/>
    </xf>
    <xf numFmtId="0" fontId="12" fillId="3" borderId="1" xfId="4" applyFont="1" applyFill="1" applyBorder="1" applyAlignment="1">
      <alignment vertical="center" wrapText="1"/>
    </xf>
    <xf numFmtId="0" fontId="12" fillId="3" borderId="1" xfId="4" applyFont="1" applyFill="1" applyBorder="1" applyAlignment="1">
      <alignment horizontal="center" vertical="center" wrapText="1"/>
    </xf>
    <xf numFmtId="0" fontId="21" fillId="0" borderId="0" xfId="4" applyFont="1" applyBorder="1" applyAlignment="1">
      <alignment horizontal="justify" vertical="center"/>
    </xf>
    <xf numFmtId="0" fontId="32" fillId="2" borderId="0" xfId="14" applyFont="1" applyFill="1" applyAlignment="1">
      <alignment horizontal="left" vertical="center" indent="1"/>
    </xf>
    <xf numFmtId="4" fontId="25" fillId="0" borderId="0" xfId="4" applyNumberFormat="1"/>
    <xf numFmtId="0" fontId="32" fillId="2" borderId="0" xfId="13" applyFont="1" applyFill="1" applyAlignment="1">
      <alignment vertical="top"/>
    </xf>
    <xf numFmtId="0" fontId="32" fillId="2" borderId="0" xfId="13" applyFont="1" applyFill="1" applyAlignment="1">
      <alignment horizontal="center" vertical="top" wrapText="1"/>
    </xf>
    <xf numFmtId="0" fontId="16" fillId="2" borderId="0" xfId="14" applyFont="1" applyFill="1" applyAlignment="1">
      <alignment horizontal="left" vertical="center" indent="1"/>
    </xf>
    <xf numFmtId="0" fontId="8" fillId="2" borderId="0" xfId="13" applyFont="1" applyFill="1" applyAlignment="1">
      <alignment vertical="top"/>
    </xf>
    <xf numFmtId="0" fontId="8" fillId="2" borderId="0" xfId="13" applyFont="1" applyFill="1" applyAlignment="1">
      <alignment vertical="top" wrapText="1"/>
    </xf>
    <xf numFmtId="0" fontId="10" fillId="2" borderId="0" xfId="2" applyFont="1" applyFill="1" applyAlignment="1">
      <alignment horizontal="center" vertical="top" wrapText="1"/>
    </xf>
    <xf numFmtId="0" fontId="8" fillId="2" borderId="0" xfId="2" applyFont="1" applyFill="1" applyAlignment="1">
      <alignment horizontal="center" vertical="top" wrapText="1"/>
    </xf>
    <xf numFmtId="0" fontId="8" fillId="2" borderId="0" xfId="2" applyFont="1" applyFill="1" applyAlignment="1"/>
    <xf numFmtId="0" fontId="8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2" fontId="13" fillId="0" borderId="10" xfId="4" applyNumberFormat="1" applyFont="1" applyBorder="1" applyAlignment="1">
      <alignment horizontal="center" vertical="center"/>
    </xf>
    <xf numFmtId="0" fontId="11" fillId="0" borderId="1" xfId="4" applyFont="1" applyBorder="1" applyAlignment="1">
      <alignment horizontal="left" vertical="center" wrapText="1"/>
    </xf>
    <xf numFmtId="0" fontId="13" fillId="0" borderId="0" xfId="4" applyFont="1"/>
    <xf numFmtId="0" fontId="13" fillId="0" borderId="1" xfId="4" applyFont="1" applyBorder="1" applyAlignment="1">
      <alignment horizontal="center" vertical="center"/>
    </xf>
    <xf numFmtId="2" fontId="34" fillId="4" borderId="1" xfId="2" applyNumberFormat="1" applyFont="1" applyFill="1" applyBorder="1" applyAlignment="1">
      <alignment horizontal="left" vertical="center" wrapText="1"/>
    </xf>
    <xf numFmtId="4" fontId="20" fillId="0" borderId="1" xfId="4" applyNumberFormat="1" applyFont="1" applyBorder="1" applyAlignment="1">
      <alignment vertical="center" wrapText="1"/>
    </xf>
    <xf numFmtId="0" fontId="8" fillId="2" borderId="0" xfId="14" applyFont="1" applyFill="1" applyAlignment="1">
      <alignment horizontal="left" vertical="center" wrapText="1"/>
    </xf>
    <xf numFmtId="0" fontId="21" fillId="0" borderId="0" xfId="4" applyFont="1" applyAlignment="1">
      <alignment vertical="center"/>
    </xf>
    <xf numFmtId="0" fontId="8" fillId="2" borderId="0" xfId="14" applyFont="1" applyFill="1" applyAlignment="1">
      <alignment vertical="center"/>
    </xf>
    <xf numFmtId="0" fontId="32" fillId="2" borderId="0" xfId="14" applyFont="1" applyFill="1" applyAlignment="1">
      <alignment horizontal="left" vertical="center"/>
    </xf>
    <xf numFmtId="4" fontId="25" fillId="0" borderId="0" xfId="4" applyNumberFormat="1" applyAlignment="1">
      <alignment horizontal="left"/>
    </xf>
    <xf numFmtId="0" fontId="25" fillId="0" borderId="0" xfId="4" applyAlignment="1">
      <alignment horizontal="left"/>
    </xf>
    <xf numFmtId="0" fontId="35" fillId="0" borderId="0" xfId="4" applyFont="1" applyAlignment="1">
      <alignment horizontal="left" indent="1"/>
    </xf>
    <xf numFmtId="0" fontId="22" fillId="3" borderId="8" xfId="14" applyFont="1" applyFill="1" applyBorder="1" applyAlignment="1">
      <alignment horizontal="center" vertical="center" wrapText="1"/>
    </xf>
    <xf numFmtId="0" fontId="22" fillId="3" borderId="4" xfId="14" applyFont="1" applyFill="1" applyBorder="1" applyAlignment="1">
      <alignment horizontal="center" vertical="center" wrapText="1"/>
    </xf>
    <xf numFmtId="0" fontId="22" fillId="3" borderId="9" xfId="14" applyFont="1" applyFill="1" applyBorder="1" applyAlignment="1">
      <alignment horizontal="center" vertical="center" wrapText="1"/>
    </xf>
    <xf numFmtId="0" fontId="22" fillId="3" borderId="7" xfId="14" applyFont="1" applyFill="1" applyBorder="1" applyAlignment="1">
      <alignment horizontal="center" vertical="center" wrapText="1"/>
    </xf>
    <xf numFmtId="0" fontId="29" fillId="3" borderId="7" xfId="4" applyFont="1" applyFill="1" applyBorder="1" applyAlignment="1">
      <alignment horizontal="center" vertical="center" wrapText="1"/>
    </xf>
    <xf numFmtId="0" fontId="22" fillId="3" borderId="3" xfId="14" applyFont="1" applyFill="1" applyBorder="1" applyAlignment="1">
      <alignment horizontal="center" vertical="center" wrapText="1"/>
    </xf>
    <xf numFmtId="0" fontId="22" fillId="3" borderId="6" xfId="14" applyFont="1" applyFill="1" applyBorder="1" applyAlignment="1">
      <alignment horizontal="center" vertical="center" wrapText="1"/>
    </xf>
    <xf numFmtId="0" fontId="22" fillId="3" borderId="2" xfId="14" applyFont="1" applyFill="1" applyBorder="1" applyAlignment="1">
      <alignment horizontal="center" vertical="center" wrapText="1"/>
    </xf>
    <xf numFmtId="0" fontId="29" fillId="3" borderId="5" xfId="4" applyFont="1" applyFill="1" applyBorder="1" applyAlignment="1">
      <alignment horizontal="center" vertical="center" wrapText="1"/>
    </xf>
    <xf numFmtId="0" fontId="21" fillId="0" borderId="4" xfId="4" applyFont="1" applyBorder="1" applyAlignment="1">
      <alignment horizontal="left" vertical="center"/>
    </xf>
    <xf numFmtId="0" fontId="36" fillId="0" borderId="0" xfId="4" applyFont="1" applyAlignment="1">
      <alignment horizontal="left" wrapText="1"/>
    </xf>
    <xf numFmtId="0" fontId="21" fillId="0" borderId="0" xfId="4" applyFont="1" applyAlignment="1">
      <alignment horizontal="center" vertical="center"/>
    </xf>
    <xf numFmtId="0" fontId="23" fillId="0" borderId="0" xfId="4" applyFont="1"/>
    <xf numFmtId="0" fontId="37" fillId="0" borderId="0" xfId="4" applyFont="1"/>
    <xf numFmtId="0" fontId="25" fillId="0" borderId="0" xfId="4" applyBorder="1"/>
    <xf numFmtId="4" fontId="20" fillId="0" borderId="6" xfId="4" applyNumberFormat="1" applyFont="1" applyBorder="1" applyAlignment="1">
      <alignment vertical="center" wrapText="1"/>
    </xf>
    <xf numFmtId="4" fontId="20" fillId="0" borderId="2" xfId="4" applyNumberFormat="1" applyFont="1" applyBorder="1" applyAlignment="1">
      <alignment vertical="center" wrapText="1"/>
    </xf>
    <xf numFmtId="14" fontId="19" fillId="0" borderId="5" xfId="4" applyNumberFormat="1" applyFont="1" applyBorder="1" applyAlignment="1">
      <alignment horizontal="left"/>
    </xf>
    <xf numFmtId="0" fontId="8" fillId="2" borderId="0" xfId="14" applyFont="1" applyFill="1" applyAlignment="1">
      <alignment horizontal="left" vertical="center" wrapText="1" indent="1"/>
    </xf>
    <xf numFmtId="0" fontId="10" fillId="2" borderId="0" xfId="14" applyFont="1" applyFill="1"/>
    <xf numFmtId="0" fontId="17" fillId="2" borderId="0" xfId="14" applyFont="1" applyFill="1" applyBorder="1" applyAlignment="1">
      <alignment horizontal="center" vertical="top" wrapText="1"/>
    </xf>
    <xf numFmtId="0" fontId="16" fillId="2" borderId="0" xfId="14" applyFont="1" applyFill="1" applyBorder="1" applyAlignment="1">
      <alignment horizontal="center" vertical="top" wrapText="1"/>
    </xf>
    <xf numFmtId="4" fontId="25" fillId="0" borderId="1" xfId="4" applyNumberFormat="1" applyBorder="1" applyAlignment="1">
      <alignment horizontal="right"/>
    </xf>
    <xf numFmtId="4" fontId="20" fillId="0" borderId="8" xfId="4" applyNumberFormat="1" applyFont="1" applyBorder="1" applyAlignment="1">
      <alignment vertical="center" wrapText="1"/>
    </xf>
    <xf numFmtId="0" fontId="25" fillId="3" borderId="3" xfId="4" applyFont="1" applyFill="1" applyBorder="1" applyAlignment="1">
      <alignment horizontal="center" vertical="center" wrapText="1"/>
    </xf>
    <xf numFmtId="0" fontId="25" fillId="3" borderId="6" xfId="4" applyFont="1" applyFill="1" applyBorder="1" applyAlignment="1">
      <alignment horizontal="center" vertical="center" wrapText="1"/>
    </xf>
    <xf numFmtId="0" fontId="22" fillId="3" borderId="1" xfId="14" applyFont="1" applyFill="1" applyBorder="1" applyAlignment="1">
      <alignment horizontal="center" vertical="center" wrapText="1"/>
    </xf>
    <xf numFmtId="0" fontId="18" fillId="3" borderId="1" xfId="4" applyFont="1" applyFill="1" applyBorder="1" applyAlignment="1">
      <alignment horizontal="center" vertical="center" wrapText="1"/>
    </xf>
    <xf numFmtId="0" fontId="25" fillId="3" borderId="1" xfId="4" applyFont="1" applyFill="1" applyBorder="1" applyAlignment="1">
      <alignment horizontal="center" vertical="center" wrapText="1"/>
    </xf>
    <xf numFmtId="0" fontId="22" fillId="3" borderId="1" xfId="14" applyFont="1" applyFill="1" applyBorder="1" applyAlignment="1">
      <alignment horizontal="center" vertical="center" wrapText="1"/>
    </xf>
    <xf numFmtId="0" fontId="38" fillId="0" borderId="0" xfId="4" applyFont="1" applyBorder="1"/>
    <xf numFmtId="0" fontId="30" fillId="0" borderId="0" xfId="4" applyFont="1" applyAlignment="1">
      <alignment horizontal="left" vertical="center" wrapText="1" indent="1"/>
    </xf>
    <xf numFmtId="0" fontId="39" fillId="0" borderId="0" xfId="4" applyFont="1" applyAlignment="1">
      <alignment vertical="center"/>
    </xf>
    <xf numFmtId="2" fontId="15" fillId="2" borderId="0" xfId="14" applyNumberFormat="1" applyFont="1" applyFill="1" applyAlignment="1">
      <alignment horizontal="center" vertical="center" wrapText="1"/>
    </xf>
    <xf numFmtId="2" fontId="15" fillId="2" borderId="0" xfId="14" applyNumberFormat="1" applyFont="1" applyFill="1" applyBorder="1" applyAlignment="1">
      <alignment horizontal="center" vertical="center" wrapText="1"/>
    </xf>
    <xf numFmtId="2" fontId="15" fillId="2" borderId="4" xfId="14" applyNumberFormat="1" applyFont="1" applyFill="1" applyBorder="1" applyAlignment="1">
      <alignment horizontal="center" vertical="center" wrapText="1"/>
    </xf>
    <xf numFmtId="0" fontId="15" fillId="2" borderId="0" xfId="14" applyFont="1" applyFill="1" applyAlignment="1">
      <alignment horizontal="center" vertical="center" wrapText="1"/>
    </xf>
    <xf numFmtId="0" fontId="15" fillId="2" borderId="0" xfId="14" applyFont="1" applyFill="1" applyAlignment="1">
      <alignment horizontal="center" wrapText="1"/>
    </xf>
    <xf numFmtId="0" fontId="25" fillId="0" borderId="1" xfId="14" applyNumberFormat="1" applyFont="1" applyFill="1" applyBorder="1" applyAlignment="1">
      <alignment horizontal="right" vertical="center" wrapText="1"/>
    </xf>
    <xf numFmtId="49" fontId="25" fillId="0" borderId="1" xfId="14" applyNumberFormat="1" applyFont="1" applyFill="1" applyBorder="1" applyAlignment="1">
      <alignment horizontal="left" vertical="center" wrapText="1" indent="2"/>
    </xf>
    <xf numFmtId="2" fontId="40" fillId="0" borderId="1" xfId="14" applyNumberFormat="1" applyFont="1" applyFill="1" applyBorder="1" applyAlignment="1">
      <alignment horizontal="right" vertical="center" wrapText="1"/>
    </xf>
    <xf numFmtId="49" fontId="40" fillId="0" borderId="1" xfId="14" applyNumberFormat="1" applyFont="1" applyFill="1" applyBorder="1" applyAlignment="1">
      <alignment horizontal="left" vertical="center" wrapText="1" indent="1"/>
    </xf>
    <xf numFmtId="0" fontId="40" fillId="0" borderId="1" xfId="14" applyFont="1" applyFill="1" applyBorder="1" applyAlignment="1">
      <alignment horizontal="center" vertical="center" wrapText="1"/>
    </xf>
    <xf numFmtId="0" fontId="18" fillId="3" borderId="8" xfId="4" applyFont="1" applyFill="1" applyBorder="1" applyAlignment="1">
      <alignment horizontal="center" vertical="center" wrapText="1"/>
    </xf>
    <xf numFmtId="0" fontId="18" fillId="3" borderId="11" xfId="4" applyFont="1" applyFill="1" applyBorder="1" applyAlignment="1">
      <alignment horizontal="center" vertical="center" wrapText="1"/>
    </xf>
    <xf numFmtId="0" fontId="29" fillId="3" borderId="8" xfId="4" applyFont="1" applyFill="1" applyBorder="1" applyAlignment="1">
      <alignment horizontal="center" vertical="center" wrapText="1"/>
    </xf>
    <xf numFmtId="0" fontId="29" fillId="3" borderId="11" xfId="4" applyFont="1" applyFill="1" applyBorder="1" applyAlignment="1">
      <alignment horizontal="center" vertical="center" wrapText="1"/>
    </xf>
    <xf numFmtId="2" fontId="11" fillId="0" borderId="1" xfId="4" applyNumberFormat="1" applyFont="1" applyBorder="1" applyAlignment="1">
      <alignment horizontal="center" vertical="center"/>
    </xf>
  </cellXfs>
  <cellStyles count="15">
    <cellStyle name="Обычный" xfId="0" builtinId="0"/>
    <cellStyle name="Обычный 2" xfId="4"/>
    <cellStyle name="Обычный 3" xfId="2"/>
    <cellStyle name="Обычный 3 2" xfId="3"/>
    <cellStyle name="Обычный 3 2 2" xfId="6"/>
    <cellStyle name="Обычный 3 2 3" xfId="13"/>
    <cellStyle name="Обычный 4" xfId="1"/>
    <cellStyle name="Обычный 4 2" xfId="7"/>
    <cellStyle name="Обычный 4 3" xfId="10"/>
    <cellStyle name="Обычный 4 3 2" xfId="12"/>
    <cellStyle name="Обычный 4 4" xfId="14"/>
    <cellStyle name="Обычный 5" xfId="5"/>
    <cellStyle name="Обычный 5 2" xfId="8"/>
    <cellStyle name="Финансовый 2" xfId="9"/>
    <cellStyle name="Финансовый 2 2" xfId="11"/>
  </cellStyles>
  <dxfs count="88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47</xdr:row>
      <xdr:rowOff>133350</xdr:rowOff>
    </xdr:from>
    <xdr:to>
      <xdr:col>1</xdr:col>
      <xdr:colOff>342900</xdr:colOff>
      <xdr:row>47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42925" y="6848475"/>
          <a:ext cx="333375" cy="95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47</xdr:row>
      <xdr:rowOff>133350</xdr:rowOff>
    </xdr:from>
    <xdr:to>
      <xdr:col>3</xdr:col>
      <xdr:colOff>342900</xdr:colOff>
      <xdr:row>47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609725" y="6848475"/>
          <a:ext cx="333375" cy="95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51</xdr:row>
      <xdr:rowOff>133350</xdr:rowOff>
    </xdr:from>
    <xdr:to>
      <xdr:col>1</xdr:col>
      <xdr:colOff>342900</xdr:colOff>
      <xdr:row>51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42925" y="7419975"/>
          <a:ext cx="333375" cy="95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51</xdr:row>
      <xdr:rowOff>133350</xdr:rowOff>
    </xdr:from>
    <xdr:to>
      <xdr:col>3</xdr:col>
      <xdr:colOff>342900</xdr:colOff>
      <xdr:row>51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609725" y="7419975"/>
          <a:ext cx="333375" cy="95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47</xdr:row>
      <xdr:rowOff>133350</xdr:rowOff>
    </xdr:from>
    <xdr:to>
      <xdr:col>1</xdr:col>
      <xdr:colOff>342900</xdr:colOff>
      <xdr:row>47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42925" y="6848475"/>
          <a:ext cx="333375" cy="95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47</xdr:row>
      <xdr:rowOff>133350</xdr:rowOff>
    </xdr:from>
    <xdr:to>
      <xdr:col>3</xdr:col>
      <xdr:colOff>342900</xdr:colOff>
      <xdr:row>47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609725" y="6848475"/>
          <a:ext cx="333375" cy="95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</xdr:row>
      <xdr:rowOff>133350</xdr:rowOff>
    </xdr:from>
    <xdr:to>
      <xdr:col>1</xdr:col>
      <xdr:colOff>342900</xdr:colOff>
      <xdr:row>41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42925" y="5991225"/>
          <a:ext cx="333375" cy="95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</xdr:row>
      <xdr:rowOff>133350</xdr:rowOff>
    </xdr:from>
    <xdr:to>
      <xdr:col>3</xdr:col>
      <xdr:colOff>342900</xdr:colOff>
      <xdr:row>41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609725" y="5991225"/>
          <a:ext cx="333375" cy="95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45</xdr:row>
      <xdr:rowOff>133350</xdr:rowOff>
    </xdr:from>
    <xdr:to>
      <xdr:col>1</xdr:col>
      <xdr:colOff>342900</xdr:colOff>
      <xdr:row>45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42925" y="6562725"/>
          <a:ext cx="333375" cy="95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45</xdr:row>
      <xdr:rowOff>133350</xdr:rowOff>
    </xdr:from>
    <xdr:to>
      <xdr:col>3</xdr:col>
      <xdr:colOff>342900</xdr:colOff>
      <xdr:row>45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609725" y="6562725"/>
          <a:ext cx="333375" cy="95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429</xdr:row>
      <xdr:rowOff>133350</xdr:rowOff>
    </xdr:from>
    <xdr:to>
      <xdr:col>1</xdr:col>
      <xdr:colOff>342900</xdr:colOff>
      <xdr:row>429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42925" y="61426725"/>
          <a:ext cx="333375" cy="95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429</xdr:row>
      <xdr:rowOff>133350</xdr:rowOff>
    </xdr:from>
    <xdr:to>
      <xdr:col>3</xdr:col>
      <xdr:colOff>342900</xdr:colOff>
      <xdr:row>429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609725" y="61426725"/>
          <a:ext cx="333375" cy="95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63</xdr:row>
      <xdr:rowOff>133350</xdr:rowOff>
    </xdr:from>
    <xdr:to>
      <xdr:col>1</xdr:col>
      <xdr:colOff>342900</xdr:colOff>
      <xdr:row>63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23729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63</xdr:row>
      <xdr:rowOff>133350</xdr:rowOff>
    </xdr:from>
    <xdr:to>
      <xdr:col>3</xdr:col>
      <xdr:colOff>342900</xdr:colOff>
      <xdr:row>63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2372975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572</xdr:row>
      <xdr:rowOff>133350</xdr:rowOff>
    </xdr:from>
    <xdr:to>
      <xdr:col>1</xdr:col>
      <xdr:colOff>342900</xdr:colOff>
      <xdr:row>572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42925" y="81857850"/>
          <a:ext cx="333375" cy="95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572</xdr:row>
      <xdr:rowOff>133350</xdr:rowOff>
    </xdr:from>
    <xdr:to>
      <xdr:col>3</xdr:col>
      <xdr:colOff>342900</xdr:colOff>
      <xdr:row>572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609725" y="81857850"/>
          <a:ext cx="333375" cy="95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543</xdr:row>
      <xdr:rowOff>133350</xdr:rowOff>
    </xdr:from>
    <xdr:to>
      <xdr:col>1</xdr:col>
      <xdr:colOff>342900</xdr:colOff>
      <xdr:row>543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42925" y="77714475"/>
          <a:ext cx="333375" cy="95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543</xdr:row>
      <xdr:rowOff>133350</xdr:rowOff>
    </xdr:from>
    <xdr:to>
      <xdr:col>3</xdr:col>
      <xdr:colOff>342900</xdr:colOff>
      <xdr:row>543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609725" y="77714475"/>
          <a:ext cx="333375" cy="95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542</xdr:row>
      <xdr:rowOff>133350</xdr:rowOff>
    </xdr:from>
    <xdr:to>
      <xdr:col>1</xdr:col>
      <xdr:colOff>342900</xdr:colOff>
      <xdr:row>542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42925" y="77571600"/>
          <a:ext cx="333375" cy="95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542</xdr:row>
      <xdr:rowOff>133350</xdr:rowOff>
    </xdr:from>
    <xdr:to>
      <xdr:col>3</xdr:col>
      <xdr:colOff>342900</xdr:colOff>
      <xdr:row>542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609725" y="77571600"/>
          <a:ext cx="333375" cy="95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62"/>
  <sheetViews>
    <sheetView zoomScale="71" zoomScaleNormal="71" workbookViewId="0">
      <selection activeCell="F29" activeCellId="1" sqref="S56 F29"/>
    </sheetView>
  </sheetViews>
  <sheetFormatPr defaultRowHeight="11.25" x14ac:dyDescent="0.2"/>
  <cols>
    <col min="1" max="1" width="106.1640625" style="3" customWidth="1"/>
    <col min="2" max="2" width="25" style="3" customWidth="1"/>
    <col min="3" max="3" width="22.6640625" style="3" customWidth="1"/>
    <col min="4" max="4" width="23.6640625" style="3" customWidth="1"/>
    <col min="5" max="5" width="24" style="3" customWidth="1"/>
    <col min="6" max="6" width="24.33203125" style="3" customWidth="1"/>
    <col min="7" max="7" width="24" style="3" customWidth="1"/>
    <col min="8" max="16384" width="9.33203125" style="3"/>
  </cols>
  <sheetData>
    <row r="1" spans="1:7" ht="44.25" customHeight="1" x14ac:dyDescent="0.2">
      <c r="A1" s="91" t="s">
        <v>98</v>
      </c>
      <c r="B1" s="91"/>
      <c r="C1" s="91"/>
      <c r="D1" s="91"/>
      <c r="E1" s="91"/>
      <c r="F1" s="91"/>
      <c r="G1" s="90"/>
    </row>
    <row r="2" spans="1:7" ht="15" x14ac:dyDescent="0.25">
      <c r="A2" s="89" t="s">
        <v>8</v>
      </c>
      <c r="B2" s="88" t="s">
        <v>97</v>
      </c>
      <c r="C2" s="87" t="s">
        <v>96</v>
      </c>
      <c r="D2" s="87"/>
      <c r="E2" s="87"/>
      <c r="F2" s="87"/>
      <c r="G2" s="87"/>
    </row>
    <row r="3" spans="1:7" ht="15" x14ac:dyDescent="0.25">
      <c r="A3" s="87"/>
      <c r="B3" s="86"/>
      <c r="C3" s="86"/>
      <c r="D3" s="86"/>
      <c r="E3" s="86"/>
      <c r="F3" s="86"/>
      <c r="G3" s="79"/>
    </row>
    <row r="4" spans="1:7" ht="15" x14ac:dyDescent="0.2">
      <c r="A4" s="85" t="s">
        <v>95</v>
      </c>
      <c r="B4" s="85"/>
      <c r="C4" s="85"/>
      <c r="D4" s="85"/>
      <c r="E4" s="85"/>
      <c r="F4" s="85"/>
      <c r="G4" s="79"/>
    </row>
    <row r="5" spans="1:7" ht="15" x14ac:dyDescent="0.2">
      <c r="A5" s="84" t="s">
        <v>94</v>
      </c>
      <c r="B5" s="84"/>
      <c r="C5" s="84"/>
      <c r="D5" s="84"/>
      <c r="E5" s="84"/>
      <c r="F5" s="84"/>
      <c r="G5" s="79"/>
    </row>
    <row r="6" spans="1:7" ht="15" x14ac:dyDescent="0.2">
      <c r="A6" s="84" t="s">
        <v>93</v>
      </c>
      <c r="B6" s="84"/>
      <c r="C6" s="84"/>
      <c r="D6" s="84"/>
      <c r="E6" s="84"/>
      <c r="F6" s="84"/>
      <c r="G6" s="79"/>
    </row>
    <row r="7" spans="1:7" ht="15" x14ac:dyDescent="0.2">
      <c r="A7" s="83"/>
      <c r="B7" s="82"/>
      <c r="C7" s="82"/>
      <c r="D7" s="82"/>
      <c r="E7" s="82"/>
      <c r="F7" s="82"/>
      <c r="G7" s="79"/>
    </row>
    <row r="8" spans="1:7" ht="15" x14ac:dyDescent="0.2">
      <c r="A8" s="81" t="s">
        <v>92</v>
      </c>
      <c r="B8" s="80"/>
      <c r="C8" s="80"/>
      <c r="D8" s="80"/>
      <c r="E8" s="80"/>
      <c r="F8" s="80"/>
      <c r="G8" s="79"/>
    </row>
    <row r="9" spans="1:7" ht="12.75" x14ac:dyDescent="0.2">
      <c r="A9" s="67"/>
    </row>
    <row r="10" spans="1:7" ht="12" x14ac:dyDescent="0.2">
      <c r="A10" s="77"/>
      <c r="B10" s="78" t="s">
        <v>91</v>
      </c>
      <c r="C10" s="78"/>
      <c r="D10" s="78"/>
      <c r="E10" s="78"/>
    </row>
    <row r="11" spans="1:7" ht="12" x14ac:dyDescent="0.2">
      <c r="A11" s="77"/>
      <c r="B11" s="76" t="s">
        <v>0</v>
      </c>
      <c r="C11" s="76" t="s">
        <v>57</v>
      </c>
      <c r="D11" s="76" t="s">
        <v>56</v>
      </c>
      <c r="E11" s="76" t="s">
        <v>55</v>
      </c>
    </row>
    <row r="12" spans="1:7" ht="24.75" customHeight="1" x14ac:dyDescent="0.2">
      <c r="A12" s="75" t="s">
        <v>90</v>
      </c>
      <c r="B12" s="74"/>
      <c r="C12" s="74"/>
      <c r="D12" s="74"/>
      <c r="E12" s="73"/>
    </row>
    <row r="13" spans="1:7" ht="25.5" x14ac:dyDescent="0.2">
      <c r="A13" s="72" t="s">
        <v>88</v>
      </c>
      <c r="B13" s="71">
        <v>4316.6099999999997</v>
      </c>
      <c r="C13" s="71">
        <v>4502.2</v>
      </c>
      <c r="D13" s="71">
        <v>5209.92</v>
      </c>
      <c r="E13" s="71">
        <v>5878.4</v>
      </c>
    </row>
    <row r="14" spans="1:7" ht="21.75" customHeight="1" x14ac:dyDescent="0.2">
      <c r="A14" s="75" t="s">
        <v>89</v>
      </c>
      <c r="B14" s="74"/>
      <c r="C14" s="74"/>
      <c r="D14" s="74"/>
      <c r="E14" s="73"/>
    </row>
    <row r="15" spans="1:7" ht="25.5" x14ac:dyDescent="0.2">
      <c r="A15" s="72" t="s">
        <v>88</v>
      </c>
      <c r="B15" s="71">
        <v>2482.2400000000002</v>
      </c>
      <c r="C15" s="71">
        <v>2482.2400000000002</v>
      </c>
      <c r="D15" s="71">
        <v>2482.2400000000002</v>
      </c>
      <c r="E15" s="71">
        <v>2482.2400000000002</v>
      </c>
    </row>
    <row r="16" spans="1:7" ht="12.75" x14ac:dyDescent="0.2">
      <c r="A16" s="67"/>
    </row>
    <row r="17" spans="1:5" ht="38.25" x14ac:dyDescent="0.2">
      <c r="A17" s="15" t="s">
        <v>87</v>
      </c>
      <c r="B17" s="66">
        <v>1800.38</v>
      </c>
    </row>
    <row r="18" spans="1:5" ht="38.25" x14ac:dyDescent="0.2">
      <c r="A18" s="67" t="s">
        <v>86</v>
      </c>
      <c r="B18" s="66"/>
    </row>
    <row r="19" spans="1:5" ht="25.5" x14ac:dyDescent="0.2">
      <c r="A19" s="67" t="s">
        <v>85</v>
      </c>
      <c r="B19" s="66">
        <v>1000.68196653</v>
      </c>
      <c r="E19" s="57"/>
    </row>
    <row r="20" spans="1:5" ht="32.25" customHeight="1" x14ac:dyDescent="0.2">
      <c r="A20" s="67" t="s">
        <v>84</v>
      </c>
      <c r="B20" s="66">
        <v>526460.61081642006</v>
      </c>
    </row>
    <row r="21" spans="1:5" ht="25.5" x14ac:dyDescent="0.2">
      <c r="A21" s="67" t="s">
        <v>83</v>
      </c>
      <c r="B21" s="70">
        <v>1.51901265008143E-3</v>
      </c>
    </row>
    <row r="22" spans="1:5" ht="25.5" x14ac:dyDescent="0.2">
      <c r="A22" s="67" t="s">
        <v>82</v>
      </c>
      <c r="B22" s="66">
        <v>766.54</v>
      </c>
    </row>
    <row r="23" spans="1:5" ht="12.75" x14ac:dyDescent="0.2">
      <c r="A23" s="67" t="s">
        <v>81</v>
      </c>
      <c r="B23" s="68">
        <v>187.75502037489881</v>
      </c>
    </row>
    <row r="24" spans="1:5" ht="25.5" x14ac:dyDescent="0.2">
      <c r="A24" s="67" t="s">
        <v>80</v>
      </c>
      <c r="B24" s="68"/>
    </row>
    <row r="25" spans="1:5" ht="12.75" x14ac:dyDescent="0.2">
      <c r="A25" s="69" t="s">
        <v>79</v>
      </c>
      <c r="B25" s="66">
        <v>3.3317685048988097</v>
      </c>
    </row>
    <row r="26" spans="1:5" ht="12.75" x14ac:dyDescent="0.2">
      <c r="A26" s="69" t="s">
        <v>78</v>
      </c>
      <c r="B26" s="66">
        <v>0.68306312999999996</v>
      </c>
    </row>
    <row r="27" spans="1:5" ht="12.75" x14ac:dyDescent="0.2">
      <c r="A27" s="69" t="s">
        <v>77</v>
      </c>
      <c r="B27" s="66">
        <v>177.25564176</v>
      </c>
    </row>
    <row r="28" spans="1:5" ht="12.75" x14ac:dyDescent="0.2">
      <c r="A28" s="69" t="s">
        <v>76</v>
      </c>
      <c r="B28" s="66">
        <v>0</v>
      </c>
    </row>
    <row r="29" spans="1:5" ht="12.75" x14ac:dyDescent="0.2">
      <c r="A29" s="69" t="s">
        <v>75</v>
      </c>
      <c r="B29" s="66">
        <v>6.4845469800000002</v>
      </c>
    </row>
    <row r="30" spans="1:5" ht="12.75" x14ac:dyDescent="0.2">
      <c r="A30" s="67" t="s">
        <v>74</v>
      </c>
      <c r="B30" s="68">
        <v>197.95960000000002</v>
      </c>
    </row>
    <row r="31" spans="1:5" ht="12.75" x14ac:dyDescent="0.2">
      <c r="A31" s="67" t="s">
        <v>73</v>
      </c>
      <c r="B31" s="68"/>
    </row>
    <row r="32" spans="1:5" ht="25.5" x14ac:dyDescent="0.2">
      <c r="A32" s="67" t="s">
        <v>72</v>
      </c>
      <c r="B32" s="66">
        <v>525306.51500000001</v>
      </c>
    </row>
    <row r="33" spans="1:7" ht="25.5" x14ac:dyDescent="0.2">
      <c r="A33" s="67" t="s">
        <v>71</v>
      </c>
      <c r="B33" s="66">
        <v>150900.75050000002</v>
      </c>
    </row>
    <row r="34" spans="1:7" ht="12.75" x14ac:dyDescent="0.2">
      <c r="A34" s="69" t="s">
        <v>70</v>
      </c>
      <c r="B34" s="66">
        <v>2915.0330000000004</v>
      </c>
    </row>
    <row r="35" spans="1:7" ht="12.75" x14ac:dyDescent="0.2">
      <c r="A35" s="69" t="s">
        <v>69</v>
      </c>
      <c r="B35" s="66">
        <v>503.52600000000001</v>
      </c>
    </row>
    <row r="36" spans="1:7" ht="12.75" x14ac:dyDescent="0.2">
      <c r="A36" s="69" t="s">
        <v>68</v>
      </c>
      <c r="B36" s="66">
        <v>142985.34650000001</v>
      </c>
    </row>
    <row r="37" spans="1:7" ht="12.75" x14ac:dyDescent="0.2">
      <c r="A37" s="69" t="s">
        <v>67</v>
      </c>
      <c r="B37" s="66">
        <v>0</v>
      </c>
    </row>
    <row r="38" spans="1:7" ht="12.75" x14ac:dyDescent="0.2">
      <c r="A38" s="69" t="s">
        <v>66</v>
      </c>
      <c r="B38" s="66">
        <v>4496.8450000000003</v>
      </c>
    </row>
    <row r="39" spans="1:7" ht="25.5" x14ac:dyDescent="0.2">
      <c r="A39" s="67" t="s">
        <v>65</v>
      </c>
      <c r="B39" s="66">
        <v>123699.9</v>
      </c>
    </row>
    <row r="40" spans="1:7" ht="12.75" x14ac:dyDescent="0.2">
      <c r="A40" s="67" t="s">
        <v>64</v>
      </c>
      <c r="B40" s="68">
        <v>0</v>
      </c>
    </row>
    <row r="41" spans="1:7" ht="12.75" x14ac:dyDescent="0.2">
      <c r="A41" s="67" t="s">
        <v>63</v>
      </c>
      <c r="B41" s="68"/>
    </row>
    <row r="42" spans="1:7" ht="12.75" x14ac:dyDescent="0.2">
      <c r="A42" s="67" t="s">
        <v>62</v>
      </c>
      <c r="B42" s="68"/>
    </row>
    <row r="43" spans="1:7" ht="51" x14ac:dyDescent="0.2">
      <c r="A43" s="67" t="s">
        <v>61</v>
      </c>
      <c r="B43" s="66">
        <v>0</v>
      </c>
    </row>
    <row r="44" spans="1:7" ht="51" x14ac:dyDescent="0.2">
      <c r="A44" s="67" t="s">
        <v>60</v>
      </c>
      <c r="B44" s="66">
        <v>0</v>
      </c>
    </row>
    <row r="47" spans="1:7" ht="12.75" x14ac:dyDescent="0.2">
      <c r="A47" s="15" t="s">
        <v>1</v>
      </c>
      <c r="B47" s="16"/>
      <c r="C47" s="16"/>
      <c r="D47" s="16"/>
      <c r="E47" s="16"/>
      <c r="F47" s="16"/>
      <c r="G47" s="16"/>
    </row>
    <row r="48" spans="1:7" ht="15.75" customHeight="1" x14ac:dyDescent="0.2">
      <c r="A48" s="65" t="s">
        <v>59</v>
      </c>
      <c r="B48" s="64"/>
      <c r="C48" s="63" t="s">
        <v>58</v>
      </c>
      <c r="D48" s="2" t="s">
        <v>0</v>
      </c>
      <c r="E48" s="2" t="s">
        <v>57</v>
      </c>
      <c r="F48" s="2" t="s">
        <v>56</v>
      </c>
      <c r="G48" s="2" t="s">
        <v>55</v>
      </c>
    </row>
    <row r="49" spans="1:7" ht="12.75" x14ac:dyDescent="0.2">
      <c r="A49" s="62" t="s">
        <v>54</v>
      </c>
      <c r="B49" s="62"/>
      <c r="C49" s="62"/>
      <c r="D49" s="62"/>
      <c r="E49" s="62"/>
      <c r="F49" s="62"/>
      <c r="G49" s="62"/>
    </row>
    <row r="50" spans="1:7" ht="12.75" x14ac:dyDescent="0.2">
      <c r="A50" s="62" t="s">
        <v>53</v>
      </c>
      <c r="B50" s="62"/>
      <c r="C50" s="2" t="s">
        <v>2</v>
      </c>
      <c r="D50" s="61">
        <v>1834.37</v>
      </c>
      <c r="E50" s="61">
        <v>2019.96</v>
      </c>
      <c r="F50" s="61">
        <v>2727.68</v>
      </c>
      <c r="G50" s="61">
        <v>3396.16</v>
      </c>
    </row>
    <row r="52" spans="1:7" ht="37.5" customHeight="1" x14ac:dyDescent="0.2">
      <c r="A52" s="20" t="s">
        <v>4</v>
      </c>
      <c r="B52" s="21"/>
      <c r="C52" s="2" t="s">
        <v>2</v>
      </c>
      <c r="D52" s="18">
        <v>6.4825471500000003</v>
      </c>
    </row>
    <row r="55" spans="1:7" ht="31.5" customHeight="1" x14ac:dyDescent="0.2">
      <c r="A55" s="60" t="s">
        <v>52</v>
      </c>
      <c r="B55" s="60"/>
      <c r="C55" s="2" t="s">
        <v>2</v>
      </c>
      <c r="D55" s="59">
        <v>675.38</v>
      </c>
    </row>
    <row r="56" spans="1:7" ht="12.75" x14ac:dyDescent="0.2">
      <c r="A56" s="60" t="s">
        <v>48</v>
      </c>
      <c r="B56" s="60"/>
      <c r="C56" s="2" t="s">
        <v>2</v>
      </c>
      <c r="D56" s="59">
        <v>0</v>
      </c>
    </row>
    <row r="57" spans="1:7" x14ac:dyDescent="0.2">
      <c r="D57" s="58"/>
    </row>
    <row r="62" spans="1:7" x14ac:dyDescent="0.2">
      <c r="B62" s="57"/>
    </row>
  </sheetData>
  <mergeCells count="17">
    <mergeCell ref="A4:F4"/>
    <mergeCell ref="A5:F5"/>
    <mergeCell ref="A6:F6"/>
    <mergeCell ref="B30:B31"/>
    <mergeCell ref="B40:B42"/>
    <mergeCell ref="B23:B24"/>
    <mergeCell ref="A12:E12"/>
    <mergeCell ref="A14:E14"/>
    <mergeCell ref="A55:B55"/>
    <mergeCell ref="A56:B56"/>
    <mergeCell ref="A52:B52"/>
    <mergeCell ref="A1:F1"/>
    <mergeCell ref="A48:B48"/>
    <mergeCell ref="A49:G49"/>
    <mergeCell ref="A50:B50"/>
    <mergeCell ref="A10:A11"/>
    <mergeCell ref="B10:E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50"/>
  <sheetViews>
    <sheetView workbookViewId="0">
      <selection activeCell="F29" activeCellId="1" sqref="S56 F29"/>
    </sheetView>
  </sheetViews>
  <sheetFormatPr defaultRowHeight="11.25" x14ac:dyDescent="0.2"/>
  <cols>
    <col min="1" max="1" width="55.83203125" style="3" customWidth="1"/>
    <col min="2" max="2" width="13.1640625" style="3" customWidth="1"/>
    <col min="3" max="3" width="19.33203125" style="3" customWidth="1"/>
    <col min="4" max="4" width="15.83203125" style="3" bestFit="1" customWidth="1"/>
    <col min="5" max="5" width="16.1640625" style="3" customWidth="1"/>
    <col min="6" max="6" width="15.83203125" style="3" customWidth="1"/>
    <col min="7" max="7" width="16.33203125" style="3" customWidth="1"/>
    <col min="8" max="16384" width="9.33203125" style="3"/>
  </cols>
  <sheetData>
    <row r="1" spans="1:7" ht="64.5" customHeight="1" x14ac:dyDescent="0.2">
      <c r="A1" s="91" t="s">
        <v>98</v>
      </c>
      <c r="B1" s="91"/>
      <c r="C1" s="91"/>
      <c r="D1" s="91"/>
      <c r="E1" s="91"/>
      <c r="F1" s="91"/>
      <c r="G1" s="91"/>
    </row>
    <row r="2" spans="1:7" ht="15" x14ac:dyDescent="0.2">
      <c r="A2" s="108"/>
      <c r="B2" s="107"/>
      <c r="C2" s="107"/>
      <c r="D2" s="107"/>
      <c r="E2" s="107"/>
      <c r="F2" s="107"/>
      <c r="G2" s="107"/>
    </row>
    <row r="3" spans="1:7" ht="15" x14ac:dyDescent="0.25">
      <c r="A3" s="89"/>
      <c r="B3" s="89" t="s">
        <v>111</v>
      </c>
      <c r="C3" s="88" t="s">
        <v>97</v>
      </c>
      <c r="D3" s="106" t="s">
        <v>96</v>
      </c>
      <c r="E3" s="87"/>
      <c r="F3" s="87"/>
      <c r="G3" s="87"/>
    </row>
    <row r="4" spans="1:7" ht="15" x14ac:dyDescent="0.2">
      <c r="A4" s="86"/>
      <c r="B4" s="86"/>
      <c r="C4" s="86"/>
      <c r="D4" s="86"/>
      <c r="E4" s="86"/>
      <c r="F4" s="86"/>
      <c r="G4" s="79"/>
    </row>
    <row r="5" spans="1:7" ht="15" x14ac:dyDescent="0.2">
      <c r="A5" s="105" t="s">
        <v>110</v>
      </c>
      <c r="B5" s="105"/>
      <c r="C5" s="105"/>
      <c r="D5" s="105"/>
      <c r="E5" s="105"/>
      <c r="F5" s="105"/>
      <c r="G5" s="105"/>
    </row>
    <row r="6" spans="1:7" ht="14.25" x14ac:dyDescent="0.2">
      <c r="A6" s="104" t="s">
        <v>109</v>
      </c>
      <c r="B6" s="104"/>
      <c r="C6" s="104"/>
      <c r="D6" s="104"/>
      <c r="E6" s="104"/>
      <c r="F6" s="104"/>
      <c r="G6" s="104"/>
    </row>
    <row r="7" spans="1:7" ht="15" x14ac:dyDescent="0.2">
      <c r="A7" s="80"/>
      <c r="B7" s="80"/>
      <c r="C7" s="80"/>
      <c r="D7" s="80"/>
      <c r="E7" s="80"/>
      <c r="F7" s="80"/>
      <c r="G7" s="103"/>
    </row>
    <row r="8" spans="1:7" ht="15" x14ac:dyDescent="0.2">
      <c r="A8" s="97" t="s">
        <v>108</v>
      </c>
      <c r="B8" s="80"/>
      <c r="C8" s="80"/>
      <c r="D8" s="80"/>
      <c r="E8" s="80"/>
      <c r="F8" s="80"/>
      <c r="G8" s="102"/>
    </row>
    <row r="9" spans="1:7" ht="15.75" x14ac:dyDescent="0.2">
      <c r="A9" s="101"/>
      <c r="B9" s="100"/>
      <c r="C9" s="100"/>
      <c r="D9" s="100"/>
      <c r="E9" s="100"/>
      <c r="F9" s="100"/>
      <c r="G9" s="99"/>
    </row>
    <row r="10" spans="1:7" ht="12.75" customHeight="1" x14ac:dyDescent="0.2">
      <c r="A10" s="95" t="s">
        <v>103</v>
      </c>
      <c r="B10" s="78" t="s">
        <v>91</v>
      </c>
      <c r="C10" s="78"/>
      <c r="D10" s="78"/>
      <c r="E10" s="78"/>
      <c r="F10" s="100"/>
      <c r="G10" s="99"/>
    </row>
    <row r="11" spans="1:7" ht="12.75" x14ac:dyDescent="0.2">
      <c r="A11" s="94"/>
      <c r="B11" s="76" t="s">
        <v>0</v>
      </c>
      <c r="C11" s="76" t="s">
        <v>57</v>
      </c>
      <c r="D11" s="76" t="s">
        <v>56</v>
      </c>
      <c r="E11" s="76" t="s">
        <v>55</v>
      </c>
      <c r="F11" s="100"/>
      <c r="G11" s="99"/>
    </row>
    <row r="12" spans="1:7" ht="26.25" customHeight="1" x14ac:dyDescent="0.2">
      <c r="A12" s="75" t="s">
        <v>90</v>
      </c>
      <c r="B12" s="74"/>
      <c r="C12" s="74"/>
      <c r="D12" s="74"/>
      <c r="E12" s="73"/>
      <c r="F12" s="100"/>
      <c r="G12" s="99"/>
    </row>
    <row r="13" spans="1:7" ht="25.5" x14ac:dyDescent="0.2">
      <c r="A13" s="15" t="s">
        <v>101</v>
      </c>
      <c r="B13" s="72"/>
      <c r="C13" s="72"/>
      <c r="D13" s="72"/>
      <c r="E13" s="72"/>
    </row>
    <row r="14" spans="1:7" ht="12.75" x14ac:dyDescent="0.2">
      <c r="A14" s="72" t="s">
        <v>100</v>
      </c>
      <c r="B14" s="71">
        <v>3577.42</v>
      </c>
      <c r="C14" s="71">
        <v>3763.01</v>
      </c>
      <c r="D14" s="71">
        <v>4470.7300000000005</v>
      </c>
      <c r="E14" s="71">
        <v>5139.21</v>
      </c>
      <c r="F14" s="98"/>
    </row>
    <row r="15" spans="1:7" ht="12.75" x14ac:dyDescent="0.2">
      <c r="A15" s="72" t="s">
        <v>106</v>
      </c>
      <c r="B15" s="71">
        <v>4263.28</v>
      </c>
      <c r="C15" s="71">
        <v>4448.87</v>
      </c>
      <c r="D15" s="71">
        <v>5156.59</v>
      </c>
      <c r="E15" s="71">
        <v>5825.07</v>
      </c>
      <c r="F15" s="98"/>
    </row>
    <row r="16" spans="1:7" ht="12.75" x14ac:dyDescent="0.2">
      <c r="A16" s="72" t="s">
        <v>105</v>
      </c>
      <c r="B16" s="71">
        <v>4894.91</v>
      </c>
      <c r="C16" s="71">
        <v>5080.5</v>
      </c>
      <c r="D16" s="71">
        <v>5788.22</v>
      </c>
      <c r="E16" s="71">
        <v>6456.7</v>
      </c>
      <c r="F16" s="98"/>
    </row>
    <row r="17" spans="1:6" ht="26.25" customHeight="1" x14ac:dyDescent="0.2">
      <c r="A17" s="75" t="s">
        <v>102</v>
      </c>
      <c r="B17" s="74"/>
      <c r="C17" s="74"/>
      <c r="D17" s="74"/>
      <c r="E17" s="73"/>
    </row>
    <row r="18" spans="1:6" ht="25.5" x14ac:dyDescent="0.2">
      <c r="A18" s="15" t="s">
        <v>107</v>
      </c>
      <c r="B18" s="72"/>
      <c r="C18" s="72"/>
      <c r="D18" s="72"/>
      <c r="E18" s="72"/>
    </row>
    <row r="19" spans="1:6" ht="12.75" x14ac:dyDescent="0.2">
      <c r="A19" s="72" t="s">
        <v>100</v>
      </c>
      <c r="B19" s="71">
        <v>1743.05</v>
      </c>
      <c r="C19" s="71">
        <v>1743.05</v>
      </c>
      <c r="D19" s="71">
        <v>1743.05</v>
      </c>
      <c r="E19" s="71">
        <v>1743.05</v>
      </c>
      <c r="F19" s="98"/>
    </row>
    <row r="20" spans="1:6" ht="12.75" x14ac:dyDescent="0.2">
      <c r="A20" s="72" t="s">
        <v>106</v>
      </c>
      <c r="B20" s="71">
        <v>2428.91</v>
      </c>
      <c r="C20" s="71">
        <v>2428.91</v>
      </c>
      <c r="D20" s="71">
        <v>2428.91</v>
      </c>
      <c r="E20" s="71">
        <v>2428.91</v>
      </c>
      <c r="F20" s="98"/>
    </row>
    <row r="21" spans="1:6" ht="12.75" x14ac:dyDescent="0.2">
      <c r="A21" s="72" t="s">
        <v>105</v>
      </c>
      <c r="B21" s="71">
        <v>3060.54</v>
      </c>
      <c r="C21" s="71">
        <v>3060.54</v>
      </c>
      <c r="D21" s="71">
        <v>3060.54</v>
      </c>
      <c r="E21" s="71">
        <v>3060.54</v>
      </c>
      <c r="F21" s="98"/>
    </row>
    <row r="22" spans="1:6" ht="12.75" x14ac:dyDescent="0.2">
      <c r="A22" s="67"/>
    </row>
    <row r="23" spans="1:6" ht="12.75" x14ac:dyDescent="0.2">
      <c r="A23" s="67"/>
    </row>
    <row r="24" spans="1:6" ht="12.75" x14ac:dyDescent="0.2">
      <c r="A24" s="67"/>
    </row>
    <row r="25" spans="1:6" ht="12.75" x14ac:dyDescent="0.2">
      <c r="A25" s="97" t="s">
        <v>104</v>
      </c>
      <c r="B25" s="97"/>
      <c r="C25" s="97"/>
      <c r="D25" s="97"/>
      <c r="E25" s="97"/>
    </row>
    <row r="26" spans="1:6" ht="13.5" x14ac:dyDescent="0.2">
      <c r="A26" s="96"/>
    </row>
    <row r="27" spans="1:6" ht="12.75" customHeight="1" x14ac:dyDescent="0.2">
      <c r="A27" s="95" t="s">
        <v>103</v>
      </c>
      <c r="B27" s="78" t="s">
        <v>91</v>
      </c>
      <c r="C27" s="78"/>
      <c r="D27" s="78"/>
      <c r="E27" s="78"/>
    </row>
    <row r="28" spans="1:6" ht="12.75" x14ac:dyDescent="0.2">
      <c r="A28" s="94"/>
      <c r="B28" s="76" t="s">
        <v>0</v>
      </c>
      <c r="C28" s="76" t="s">
        <v>57</v>
      </c>
      <c r="D28" s="76" t="s">
        <v>56</v>
      </c>
      <c r="E28" s="76" t="s">
        <v>55</v>
      </c>
    </row>
    <row r="29" spans="1:6" ht="26.25" customHeight="1" x14ac:dyDescent="0.2">
      <c r="A29" s="75" t="s">
        <v>90</v>
      </c>
      <c r="B29" s="74"/>
      <c r="C29" s="74"/>
      <c r="D29" s="74"/>
      <c r="E29" s="73"/>
    </row>
    <row r="30" spans="1:6" ht="25.5" x14ac:dyDescent="0.2">
      <c r="A30" s="15" t="s">
        <v>101</v>
      </c>
      <c r="B30" s="72"/>
      <c r="C30" s="72"/>
      <c r="D30" s="72"/>
      <c r="E30" s="72"/>
    </row>
    <row r="31" spans="1:6" ht="12.75" x14ac:dyDescent="0.2">
      <c r="A31" s="72" t="s">
        <v>100</v>
      </c>
      <c r="B31" s="71">
        <v>3577.42</v>
      </c>
      <c r="C31" s="71">
        <v>3763.01</v>
      </c>
      <c r="D31" s="71">
        <v>4470.7300000000005</v>
      </c>
      <c r="E31" s="71">
        <v>5139.21</v>
      </c>
    </row>
    <row r="32" spans="1:6" ht="12.75" x14ac:dyDescent="0.2">
      <c r="A32" s="72" t="s">
        <v>99</v>
      </c>
      <c r="B32" s="71">
        <v>4584.38</v>
      </c>
      <c r="C32" s="71">
        <v>4769.97</v>
      </c>
      <c r="D32" s="71">
        <v>5477.69</v>
      </c>
      <c r="E32" s="71">
        <v>6146.17</v>
      </c>
    </row>
    <row r="33" spans="1:7" ht="26.25" customHeight="1" x14ac:dyDescent="0.2">
      <c r="A33" s="75" t="s">
        <v>102</v>
      </c>
      <c r="B33" s="74"/>
      <c r="C33" s="74"/>
      <c r="D33" s="74"/>
      <c r="E33" s="73"/>
    </row>
    <row r="34" spans="1:7" ht="25.5" x14ac:dyDescent="0.2">
      <c r="A34" s="15" t="s">
        <v>101</v>
      </c>
      <c r="B34" s="72"/>
      <c r="C34" s="72"/>
      <c r="D34" s="72"/>
      <c r="E34" s="72"/>
    </row>
    <row r="35" spans="1:7" ht="12.75" x14ac:dyDescent="0.2">
      <c r="A35" s="72" t="s">
        <v>100</v>
      </c>
      <c r="B35" s="71">
        <v>1743.05</v>
      </c>
      <c r="C35" s="71">
        <v>1743.05</v>
      </c>
      <c r="D35" s="71">
        <v>1743.05</v>
      </c>
      <c r="E35" s="71">
        <v>1743.05</v>
      </c>
    </row>
    <row r="36" spans="1:7" ht="12.75" x14ac:dyDescent="0.2">
      <c r="A36" s="72" t="s">
        <v>99</v>
      </c>
      <c r="B36" s="71">
        <v>2750.01</v>
      </c>
      <c r="C36" s="71">
        <v>2750.01</v>
      </c>
      <c r="D36" s="71">
        <v>2750.01</v>
      </c>
      <c r="E36" s="71">
        <v>2750.01</v>
      </c>
    </row>
    <row r="37" spans="1:7" ht="12.75" x14ac:dyDescent="0.2">
      <c r="A37" s="93"/>
      <c r="B37" s="92"/>
      <c r="C37" s="92"/>
      <c r="D37" s="92"/>
      <c r="E37" s="92"/>
    </row>
    <row r="38" spans="1:7" ht="12.75" x14ac:dyDescent="0.2">
      <c r="A38" s="93"/>
      <c r="B38" s="92"/>
      <c r="C38" s="92"/>
      <c r="D38" s="92"/>
      <c r="E38" s="92"/>
    </row>
    <row r="40" spans="1:7" ht="12.75" x14ac:dyDescent="0.2">
      <c r="A40" s="15"/>
      <c r="B40" s="16"/>
      <c r="C40" s="16"/>
      <c r="D40" s="16"/>
      <c r="E40" s="16"/>
      <c r="F40" s="16"/>
      <c r="G40" s="16"/>
    </row>
    <row r="41" spans="1:7" ht="12.75" customHeight="1" x14ac:dyDescent="0.2">
      <c r="A41" s="15" t="s">
        <v>1</v>
      </c>
      <c r="B41" s="16"/>
      <c r="C41" s="16"/>
      <c r="D41" s="16"/>
      <c r="E41" s="16"/>
      <c r="F41" s="16"/>
      <c r="G41" s="16"/>
    </row>
    <row r="42" spans="1:7" ht="12.75" x14ac:dyDescent="0.2">
      <c r="A42" s="65" t="s">
        <v>59</v>
      </c>
      <c r="B42" s="64"/>
      <c r="C42" s="63" t="s">
        <v>58</v>
      </c>
      <c r="D42" s="2" t="s">
        <v>0</v>
      </c>
      <c r="E42" s="2" t="s">
        <v>57</v>
      </c>
      <c r="F42" s="2" t="s">
        <v>56</v>
      </c>
      <c r="G42" s="2" t="s">
        <v>55</v>
      </c>
    </row>
    <row r="43" spans="1:7" ht="12.75" x14ac:dyDescent="0.2">
      <c r="A43" s="62" t="s">
        <v>54</v>
      </c>
      <c r="B43" s="62"/>
      <c r="C43" s="62"/>
      <c r="D43" s="62"/>
      <c r="E43" s="62"/>
      <c r="F43" s="62"/>
      <c r="G43" s="62"/>
    </row>
    <row r="44" spans="1:7" ht="12.75" x14ac:dyDescent="0.2">
      <c r="A44" s="62" t="s">
        <v>53</v>
      </c>
      <c r="B44" s="62"/>
      <c r="C44" s="2" t="s">
        <v>2</v>
      </c>
      <c r="D44" s="61">
        <v>1834.37</v>
      </c>
      <c r="E44" s="61">
        <v>2019.96</v>
      </c>
      <c r="F44" s="61">
        <v>2727.68</v>
      </c>
      <c r="G44" s="61">
        <v>3396.16</v>
      </c>
    </row>
    <row r="46" spans="1:7" ht="31.5" customHeight="1" x14ac:dyDescent="0.2">
      <c r="A46" s="20" t="s">
        <v>4</v>
      </c>
      <c r="B46" s="21"/>
      <c r="C46" s="2" t="s">
        <v>2</v>
      </c>
      <c r="D46" s="18">
        <v>6.4825471500000003</v>
      </c>
    </row>
    <row r="48" spans="1:7" ht="12.75" customHeight="1" x14ac:dyDescent="0.2"/>
    <row r="49" spans="1:4" ht="25.5" customHeight="1" x14ac:dyDescent="0.2">
      <c r="A49" s="60" t="s">
        <v>52</v>
      </c>
      <c r="B49" s="60"/>
      <c r="C49" s="2" t="s">
        <v>2</v>
      </c>
      <c r="D49" s="59">
        <v>675.38</v>
      </c>
    </row>
    <row r="50" spans="1:4" ht="36" customHeight="1" x14ac:dyDescent="0.2">
      <c r="A50" s="60" t="s">
        <v>48</v>
      </c>
      <c r="B50" s="60"/>
      <c r="C50" s="2" t="s">
        <v>2</v>
      </c>
      <c r="D50" s="59">
        <v>0</v>
      </c>
    </row>
  </sheetData>
  <mergeCells count="16">
    <mergeCell ref="A33:E33"/>
    <mergeCell ref="A49:B49"/>
    <mergeCell ref="A50:B50"/>
    <mergeCell ref="A46:B46"/>
    <mergeCell ref="A42:B42"/>
    <mergeCell ref="A43:G43"/>
    <mergeCell ref="A1:G1"/>
    <mergeCell ref="B27:E27"/>
    <mergeCell ref="A44:B44"/>
    <mergeCell ref="B2:G2"/>
    <mergeCell ref="A5:G5"/>
    <mergeCell ref="A6:G6"/>
    <mergeCell ref="B10:E10"/>
    <mergeCell ref="A29:E29"/>
    <mergeCell ref="A12:E12"/>
    <mergeCell ref="A17:E17"/>
  </mergeCells>
  <conditionalFormatting sqref="B40">
    <cfRule type="expression" dxfId="87" priority="9">
      <formula>AND($P40&gt;=500,$P40&lt;=899,$AD40&lt;0)</formula>
    </cfRule>
    <cfRule type="expression" dxfId="86" priority="10">
      <formula>AND($AD40&lt;0,$B40&lt;&gt;$AF40)</formula>
    </cfRule>
    <cfRule type="expression" dxfId="85" priority="11">
      <formula>OR(AND($Q40&gt;=1,$Q40&lt;=3,$R40=0,$B40=$AF40,$P40&lt;500),AND($B40&lt;&gt;$AF40,$AD40&gt;0))</formula>
    </cfRule>
    <cfRule type="expression" dxfId="84" priority="12">
      <formula>$Q40=99</formula>
    </cfRule>
  </conditionalFormatting>
  <conditionalFormatting sqref="C40:E40">
    <cfRule type="expression" dxfId="83" priority="5">
      <formula>AND($P40&gt;=500,$P40&lt;=899,$AD40&lt;0)</formula>
    </cfRule>
    <cfRule type="expression" dxfId="82" priority="6">
      <formula>AND($AD40&lt;0,$B40&lt;&gt;$AF40)</formula>
    </cfRule>
    <cfRule type="expression" dxfId="81" priority="7">
      <formula>OR(AND($Q40&gt;=1,$Q40&lt;=3,$R40=0,$B40=$AF40,$P40&lt;500),AND($B40&lt;&gt;$AF40,$AD40&gt;0))</formula>
    </cfRule>
    <cfRule type="expression" dxfId="80" priority="8">
      <formula>$Q40=99</formula>
    </cfRule>
  </conditionalFormatting>
  <conditionalFormatting sqref="B41:E41">
    <cfRule type="expression" dxfId="79" priority="1">
      <formula>AND($P41&gt;=500,$P41&lt;=899,$AD41&lt;0)</formula>
    </cfRule>
    <cfRule type="expression" dxfId="78" priority="2">
      <formula>AND($AD41&lt;0,$B41&lt;&gt;$AF41)</formula>
    </cfRule>
    <cfRule type="expression" dxfId="77" priority="3">
      <formula>OR(AND($Q41&gt;=1,$Q41&lt;=3,$R41=0,$B41=$AF41,$P41&lt;500),AND($B41&lt;&gt;$AF41,$AD41&gt;0))</formula>
    </cfRule>
    <cfRule type="expression" dxfId="76" priority="4">
      <formula>$Q41=99</formula>
    </cfRule>
  </conditionalFormatting>
  <conditionalFormatting sqref="B42:D42">
    <cfRule type="expression" dxfId="75" priority="13">
      <formula>AND($P42&gt;=500,$P42&lt;=899,$AD42&lt;0)</formula>
    </cfRule>
    <cfRule type="expression" dxfId="74" priority="14">
      <formula>AND($AD42&lt;0,#REF!&lt;&gt;$AF42)</formula>
    </cfRule>
    <cfRule type="expression" dxfId="73" priority="15">
      <formula>OR(AND($Q42&gt;=1,$Q42&lt;=3,$R42=0,#REF!=$AF42,$P42&lt;500),AND(#REF!&lt;&gt;$AF42,$AD42&gt;0))</formula>
    </cfRule>
    <cfRule type="expression" dxfId="72" priority="16">
      <formula>$Q42=99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AA436"/>
  <sheetViews>
    <sheetView topLeftCell="H249" zoomScale="91" zoomScaleNormal="91" workbookViewId="0">
      <selection activeCell="F29" activeCellId="1" sqref="S56 F29"/>
    </sheetView>
  </sheetViews>
  <sheetFormatPr defaultRowHeight="11.25" x14ac:dyDescent="0.2"/>
  <cols>
    <col min="1" max="1" width="21" style="3" customWidth="1"/>
    <col min="2" max="2" width="17.33203125" style="3" customWidth="1"/>
    <col min="3" max="3" width="18" style="3" customWidth="1"/>
    <col min="4" max="4" width="15.33203125" style="3" customWidth="1"/>
    <col min="5" max="5" width="16" style="3" customWidth="1"/>
    <col min="6" max="6" width="17.5" style="3" customWidth="1"/>
    <col min="7" max="7" width="18.1640625" style="3" customWidth="1"/>
    <col min="8" max="9" width="12.6640625" style="3" customWidth="1"/>
    <col min="10" max="10" width="14" style="3" customWidth="1"/>
    <col min="11" max="12" width="11.5" style="3" customWidth="1"/>
    <col min="13" max="13" width="13.5" style="3" customWidth="1"/>
    <col min="14" max="14" width="11.5" style="3" customWidth="1"/>
    <col min="15" max="15" width="12.33203125" style="3" customWidth="1"/>
    <col min="16" max="25" width="11.5" style="3" customWidth="1"/>
    <col min="26" max="16384" width="9.33203125" style="3"/>
  </cols>
  <sheetData>
    <row r="1" spans="1:25" ht="44.25" customHeight="1" x14ac:dyDescent="0.25">
      <c r="A1" s="159" t="s">
        <v>98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</row>
    <row r="2" spans="1:25" ht="16.5" x14ac:dyDescent="0.2">
      <c r="A2" s="158" t="s">
        <v>45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5" ht="16.5" x14ac:dyDescent="0.2">
      <c r="A3" s="155"/>
      <c r="B3" s="155"/>
      <c r="C3" s="155"/>
      <c r="D3" s="155"/>
      <c r="E3" s="155"/>
      <c r="F3" s="155"/>
      <c r="G3" s="155"/>
      <c r="H3" s="155"/>
      <c r="I3" s="155" t="s">
        <v>8</v>
      </c>
      <c r="J3" s="157" t="s">
        <v>97</v>
      </c>
      <c r="K3" s="52"/>
      <c r="L3" s="52"/>
      <c r="M3" s="156" t="s">
        <v>96</v>
      </c>
      <c r="N3" s="54"/>
      <c r="O3" s="54"/>
      <c r="P3" s="155"/>
      <c r="Q3" s="155"/>
      <c r="R3" s="155"/>
      <c r="S3" s="155"/>
      <c r="T3" s="155"/>
      <c r="U3" s="155"/>
      <c r="V3" s="155"/>
      <c r="W3" s="155"/>
      <c r="X3" s="155"/>
    </row>
    <row r="4" spans="1:25" ht="14.25" x14ac:dyDescent="0.2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</row>
    <row r="5" spans="1:25" ht="15" x14ac:dyDescent="0.2">
      <c r="A5" s="143" t="s">
        <v>129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</row>
    <row r="6" spans="1:25" ht="18.75" customHeight="1" x14ac:dyDescent="0.2">
      <c r="A6" s="142" t="s">
        <v>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</row>
    <row r="7" spans="1:25" ht="23.25" customHeight="1" x14ac:dyDescent="0.2">
      <c r="A7" s="142" t="s">
        <v>10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</row>
    <row r="8" spans="1:25" ht="24" customHeight="1" x14ac:dyDescent="0.2">
      <c r="A8" s="142" t="s">
        <v>11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</row>
    <row r="9" spans="1:25" ht="25.5" customHeight="1" x14ac:dyDescent="0.2">
      <c r="A9" s="142" t="s">
        <v>128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</row>
    <row r="10" spans="1:25" ht="15" x14ac:dyDescent="0.2">
      <c r="A10" s="154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</row>
    <row r="11" spans="1:25" ht="15" customHeight="1" x14ac:dyDescent="0.2">
      <c r="A11" s="140" t="s">
        <v>125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</row>
    <row r="12" spans="1:25" ht="15.75" customHeight="1" x14ac:dyDescent="0.2">
      <c r="A12" s="35" t="s">
        <v>5</v>
      </c>
      <c r="B12" s="129" t="s">
        <v>6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6"/>
    </row>
    <row r="13" spans="1:25" x14ac:dyDescent="0.2">
      <c r="A13" s="36"/>
      <c r="B13" s="125" t="s">
        <v>12</v>
      </c>
      <c r="C13" s="122" t="s">
        <v>13</v>
      </c>
      <c r="D13" s="123" t="s">
        <v>14</v>
      </c>
      <c r="E13" s="122" t="s">
        <v>15</v>
      </c>
      <c r="F13" s="122" t="s">
        <v>16</v>
      </c>
      <c r="G13" s="122" t="s">
        <v>17</v>
      </c>
      <c r="H13" s="122" t="s">
        <v>18</v>
      </c>
      <c r="I13" s="122" t="s">
        <v>19</v>
      </c>
      <c r="J13" s="122" t="s">
        <v>20</v>
      </c>
      <c r="K13" s="125" t="s">
        <v>21</v>
      </c>
      <c r="L13" s="122" t="s">
        <v>22</v>
      </c>
      <c r="M13" s="124" t="s">
        <v>23</v>
      </c>
      <c r="N13" s="125" t="s">
        <v>24</v>
      </c>
      <c r="O13" s="122" t="s">
        <v>25</v>
      </c>
      <c r="P13" s="124" t="s">
        <v>26</v>
      </c>
      <c r="Q13" s="123" t="s">
        <v>27</v>
      </c>
      <c r="R13" s="122" t="s">
        <v>28</v>
      </c>
      <c r="S13" s="123" t="s">
        <v>29</v>
      </c>
      <c r="T13" s="122" t="s">
        <v>30</v>
      </c>
      <c r="U13" s="123" t="s">
        <v>31</v>
      </c>
      <c r="V13" s="122" t="s">
        <v>32</v>
      </c>
      <c r="W13" s="123" t="s">
        <v>33</v>
      </c>
      <c r="X13" s="122" t="s">
        <v>34</v>
      </c>
      <c r="Y13" s="122" t="s">
        <v>35</v>
      </c>
    </row>
    <row r="14" spans="1:25" x14ac:dyDescent="0.2">
      <c r="A14" s="11">
        <v>44197</v>
      </c>
      <c r="B14" s="145">
        <v>3512.47</v>
      </c>
      <c r="C14" s="145">
        <v>3535.26</v>
      </c>
      <c r="D14" s="145">
        <v>3508.35</v>
      </c>
      <c r="E14" s="145">
        <v>3510.68</v>
      </c>
      <c r="F14" s="145">
        <v>3493.3</v>
      </c>
      <c r="G14" s="145">
        <v>3495.97</v>
      </c>
      <c r="H14" s="145">
        <v>3525.13</v>
      </c>
      <c r="I14" s="145">
        <v>3518.22</v>
      </c>
      <c r="J14" s="145">
        <v>3513.8</v>
      </c>
      <c r="K14" s="145">
        <v>3496.44</v>
      </c>
      <c r="L14" s="145">
        <v>3485.92</v>
      </c>
      <c r="M14" s="145">
        <v>3477.73</v>
      </c>
      <c r="N14" s="145">
        <v>3484.83</v>
      </c>
      <c r="O14" s="145">
        <v>3487.66</v>
      </c>
      <c r="P14" s="145">
        <v>3507.45</v>
      </c>
      <c r="Q14" s="145">
        <v>3507.24</v>
      </c>
      <c r="R14" s="145">
        <v>3487.41</v>
      </c>
      <c r="S14" s="145">
        <v>3468.88</v>
      </c>
      <c r="T14" s="145">
        <v>3457.03</v>
      </c>
      <c r="U14" s="145">
        <v>3450.59</v>
      </c>
      <c r="V14" s="145">
        <v>3442.78</v>
      </c>
      <c r="W14" s="145">
        <v>3453.59</v>
      </c>
      <c r="X14" s="145">
        <v>3464.67</v>
      </c>
      <c r="Y14" s="145">
        <v>3468.45</v>
      </c>
    </row>
    <row r="15" spans="1:25" x14ac:dyDescent="0.2">
      <c r="A15" s="11">
        <v>44198</v>
      </c>
      <c r="B15" s="145">
        <v>3503.75</v>
      </c>
      <c r="C15" s="145">
        <v>3522.44</v>
      </c>
      <c r="D15" s="145">
        <v>3534.51</v>
      </c>
      <c r="E15" s="145">
        <v>3560.68</v>
      </c>
      <c r="F15" s="145">
        <v>3542.67</v>
      </c>
      <c r="G15" s="145">
        <v>3542.41</v>
      </c>
      <c r="H15" s="145">
        <v>3560.68</v>
      </c>
      <c r="I15" s="145">
        <v>3547.3</v>
      </c>
      <c r="J15" s="145">
        <v>3531.45</v>
      </c>
      <c r="K15" s="145">
        <v>3509.75</v>
      </c>
      <c r="L15" s="145">
        <v>3490.35</v>
      </c>
      <c r="M15" s="145">
        <v>3451.6</v>
      </c>
      <c r="N15" s="145">
        <v>3464.03</v>
      </c>
      <c r="O15" s="145">
        <v>3477.16</v>
      </c>
      <c r="P15" s="145">
        <v>3482.7</v>
      </c>
      <c r="Q15" s="145">
        <v>3483.24</v>
      </c>
      <c r="R15" s="145">
        <v>3469.45</v>
      </c>
      <c r="S15" s="145">
        <v>3476.76</v>
      </c>
      <c r="T15" s="145">
        <v>3463.59</v>
      </c>
      <c r="U15" s="145">
        <v>3457.32</v>
      </c>
      <c r="V15" s="145">
        <v>3460.33</v>
      </c>
      <c r="W15" s="145">
        <v>3471.87</v>
      </c>
      <c r="X15" s="145">
        <v>3478.48</v>
      </c>
      <c r="Y15" s="145">
        <v>3487.39</v>
      </c>
    </row>
    <row r="16" spans="1:25" x14ac:dyDescent="0.2">
      <c r="A16" s="11">
        <v>44199</v>
      </c>
      <c r="B16" s="145">
        <v>3479.31</v>
      </c>
      <c r="C16" s="145">
        <v>3492.48</v>
      </c>
      <c r="D16" s="145">
        <v>3502.05</v>
      </c>
      <c r="E16" s="145">
        <v>3520.63</v>
      </c>
      <c r="F16" s="145">
        <v>3502.28</v>
      </c>
      <c r="G16" s="145">
        <v>3499.55</v>
      </c>
      <c r="H16" s="145">
        <v>3522.05</v>
      </c>
      <c r="I16" s="145">
        <v>3524.1</v>
      </c>
      <c r="J16" s="145">
        <v>3519.55</v>
      </c>
      <c r="K16" s="145">
        <v>3519.57</v>
      </c>
      <c r="L16" s="145">
        <v>3506.94</v>
      </c>
      <c r="M16" s="145">
        <v>3501.82</v>
      </c>
      <c r="N16" s="145">
        <v>3515.83</v>
      </c>
      <c r="O16" s="145">
        <v>3529.84</v>
      </c>
      <c r="P16" s="145">
        <v>3541.04</v>
      </c>
      <c r="Q16" s="145">
        <v>3544.67</v>
      </c>
      <c r="R16" s="145">
        <v>3537.24</v>
      </c>
      <c r="S16" s="145">
        <v>3520.01</v>
      </c>
      <c r="T16" s="145">
        <v>3500.63</v>
      </c>
      <c r="U16" s="145">
        <v>3505.21</v>
      </c>
      <c r="V16" s="145">
        <v>3505.85</v>
      </c>
      <c r="W16" s="145">
        <v>3515.18</v>
      </c>
      <c r="X16" s="145">
        <v>3523.7</v>
      </c>
      <c r="Y16" s="145">
        <v>3528.73</v>
      </c>
    </row>
    <row r="17" spans="1:25" x14ac:dyDescent="0.2">
      <c r="A17" s="11">
        <v>44200</v>
      </c>
      <c r="B17" s="145">
        <v>3547.31</v>
      </c>
      <c r="C17" s="145">
        <v>3562.88</v>
      </c>
      <c r="D17" s="145">
        <v>3577</v>
      </c>
      <c r="E17" s="145">
        <v>3601.8</v>
      </c>
      <c r="F17" s="145">
        <v>3567.61</v>
      </c>
      <c r="G17" s="145">
        <v>3565.54</v>
      </c>
      <c r="H17" s="145">
        <v>3571.34</v>
      </c>
      <c r="I17" s="145">
        <v>3556.04</v>
      </c>
      <c r="J17" s="145">
        <v>3533.12</v>
      </c>
      <c r="K17" s="145">
        <v>3507.54</v>
      </c>
      <c r="L17" s="145">
        <v>3496.39</v>
      </c>
      <c r="M17" s="145">
        <v>3489.88</v>
      </c>
      <c r="N17" s="145">
        <v>3508.52</v>
      </c>
      <c r="O17" s="145">
        <v>3517.65</v>
      </c>
      <c r="P17" s="145">
        <v>3528.04</v>
      </c>
      <c r="Q17" s="145">
        <v>3534.5</v>
      </c>
      <c r="R17" s="145">
        <v>3519.2</v>
      </c>
      <c r="S17" s="145">
        <v>3508.7</v>
      </c>
      <c r="T17" s="145">
        <v>3494.73</v>
      </c>
      <c r="U17" s="145">
        <v>3500.68</v>
      </c>
      <c r="V17" s="145">
        <v>3501.88</v>
      </c>
      <c r="W17" s="145">
        <v>3511.35</v>
      </c>
      <c r="X17" s="145">
        <v>3529.24</v>
      </c>
      <c r="Y17" s="145">
        <v>3542.38</v>
      </c>
    </row>
    <row r="18" spans="1:25" x14ac:dyDescent="0.2">
      <c r="A18" s="11">
        <v>44201</v>
      </c>
      <c r="B18" s="145">
        <v>3507.44</v>
      </c>
      <c r="C18" s="145">
        <v>3536.99</v>
      </c>
      <c r="D18" s="145">
        <v>3549.77</v>
      </c>
      <c r="E18" s="145">
        <v>3555.28</v>
      </c>
      <c r="F18" s="145">
        <v>3557.76</v>
      </c>
      <c r="G18" s="145">
        <v>3580.14</v>
      </c>
      <c r="H18" s="145">
        <v>3565.59</v>
      </c>
      <c r="I18" s="145">
        <v>3549.56</v>
      </c>
      <c r="J18" s="145">
        <v>3525.7</v>
      </c>
      <c r="K18" s="145">
        <v>3499.01</v>
      </c>
      <c r="L18" s="145">
        <v>3477.19</v>
      </c>
      <c r="M18" s="145">
        <v>3483.86</v>
      </c>
      <c r="N18" s="145">
        <v>3517.26</v>
      </c>
      <c r="O18" s="145">
        <v>3543.43</v>
      </c>
      <c r="P18" s="145">
        <v>3558.58</v>
      </c>
      <c r="Q18" s="145">
        <v>3563.88</v>
      </c>
      <c r="R18" s="145">
        <v>3551.41</v>
      </c>
      <c r="S18" s="145">
        <v>3538.92</v>
      </c>
      <c r="T18" s="145">
        <v>3506.27</v>
      </c>
      <c r="U18" s="145">
        <v>3514.24</v>
      </c>
      <c r="V18" s="145">
        <v>3519.22</v>
      </c>
      <c r="W18" s="145">
        <v>3532.81</v>
      </c>
      <c r="X18" s="145">
        <v>3548.42</v>
      </c>
      <c r="Y18" s="145">
        <v>3564.93</v>
      </c>
    </row>
    <row r="19" spans="1:25" x14ac:dyDescent="0.2">
      <c r="A19" s="11">
        <v>44202</v>
      </c>
      <c r="B19" s="145">
        <v>3554.1</v>
      </c>
      <c r="C19" s="145">
        <v>3582.97</v>
      </c>
      <c r="D19" s="145">
        <v>3605.94</v>
      </c>
      <c r="E19" s="145">
        <v>3615.9</v>
      </c>
      <c r="F19" s="145">
        <v>3627.07</v>
      </c>
      <c r="G19" s="145">
        <v>3623.65</v>
      </c>
      <c r="H19" s="145">
        <v>3607.36</v>
      </c>
      <c r="I19" s="145">
        <v>3582.89</v>
      </c>
      <c r="J19" s="145">
        <v>3541.08</v>
      </c>
      <c r="K19" s="145">
        <v>3501.78</v>
      </c>
      <c r="L19" s="145">
        <v>3489.13</v>
      </c>
      <c r="M19" s="145">
        <v>3492.72</v>
      </c>
      <c r="N19" s="145">
        <v>3520.64</v>
      </c>
      <c r="O19" s="145">
        <v>3537.42</v>
      </c>
      <c r="P19" s="145">
        <v>3546.53</v>
      </c>
      <c r="Q19" s="145">
        <v>3550.31</v>
      </c>
      <c r="R19" s="145">
        <v>3537.6</v>
      </c>
      <c r="S19" s="145">
        <v>3513.57</v>
      </c>
      <c r="T19" s="145">
        <v>3487.99</v>
      </c>
      <c r="U19" s="145">
        <v>3492</v>
      </c>
      <c r="V19" s="145">
        <v>3499.66</v>
      </c>
      <c r="W19" s="145">
        <v>3515.22</v>
      </c>
      <c r="X19" s="145">
        <v>3532.68</v>
      </c>
      <c r="Y19" s="145">
        <v>3554.34</v>
      </c>
    </row>
    <row r="20" spans="1:25" x14ac:dyDescent="0.2">
      <c r="A20" s="11">
        <v>44203</v>
      </c>
      <c r="B20" s="145">
        <v>3527.15</v>
      </c>
      <c r="C20" s="145">
        <v>3559.22</v>
      </c>
      <c r="D20" s="145">
        <v>3587.19</v>
      </c>
      <c r="E20" s="145">
        <v>3597.48</v>
      </c>
      <c r="F20" s="145">
        <v>3606.54</v>
      </c>
      <c r="G20" s="145">
        <v>3599.62</v>
      </c>
      <c r="H20" s="145">
        <v>3583.53</v>
      </c>
      <c r="I20" s="145">
        <v>3557.6</v>
      </c>
      <c r="J20" s="145">
        <v>3532.86</v>
      </c>
      <c r="K20" s="145">
        <v>3507.71</v>
      </c>
      <c r="L20" s="145">
        <v>3492.55</v>
      </c>
      <c r="M20" s="145">
        <v>3507.93</v>
      </c>
      <c r="N20" s="145">
        <v>3556.08</v>
      </c>
      <c r="O20" s="145">
        <v>3563.42</v>
      </c>
      <c r="P20" s="145">
        <v>3574.5</v>
      </c>
      <c r="Q20" s="145">
        <v>3585.26</v>
      </c>
      <c r="R20" s="145">
        <v>3581.93</v>
      </c>
      <c r="S20" s="145">
        <v>3557.25</v>
      </c>
      <c r="T20" s="145">
        <v>3533.12</v>
      </c>
      <c r="U20" s="145">
        <v>3541.59</v>
      </c>
      <c r="V20" s="145">
        <v>3541.14</v>
      </c>
      <c r="W20" s="145">
        <v>3558.88</v>
      </c>
      <c r="X20" s="145">
        <v>3574.06</v>
      </c>
      <c r="Y20" s="145">
        <v>3596.81</v>
      </c>
    </row>
    <row r="21" spans="1:25" x14ac:dyDescent="0.2">
      <c r="A21" s="11">
        <v>44204</v>
      </c>
      <c r="B21" s="145">
        <v>3536.76</v>
      </c>
      <c r="C21" s="145">
        <v>3575.96</v>
      </c>
      <c r="D21" s="145">
        <v>3599.6</v>
      </c>
      <c r="E21" s="145">
        <v>3616.13</v>
      </c>
      <c r="F21" s="145">
        <v>3622.91</v>
      </c>
      <c r="G21" s="145">
        <v>3617.21</v>
      </c>
      <c r="H21" s="145">
        <v>3598.88</v>
      </c>
      <c r="I21" s="145">
        <v>3618.56</v>
      </c>
      <c r="J21" s="145">
        <v>3592.34</v>
      </c>
      <c r="K21" s="145">
        <v>3561.62</v>
      </c>
      <c r="L21" s="145">
        <v>3541.39</v>
      </c>
      <c r="M21" s="145">
        <v>3530.59</v>
      </c>
      <c r="N21" s="145">
        <v>3553.49</v>
      </c>
      <c r="O21" s="145">
        <v>3564.19</v>
      </c>
      <c r="P21" s="145">
        <v>3578.32</v>
      </c>
      <c r="Q21" s="145">
        <v>3590.13</v>
      </c>
      <c r="R21" s="145">
        <v>3579.6</v>
      </c>
      <c r="S21" s="145">
        <v>3553.03</v>
      </c>
      <c r="T21" s="145">
        <v>3531.7</v>
      </c>
      <c r="U21" s="145">
        <v>3534.24</v>
      </c>
      <c r="V21" s="145">
        <v>3539.05</v>
      </c>
      <c r="W21" s="145">
        <v>3553.38</v>
      </c>
      <c r="X21" s="145">
        <v>3564.62</v>
      </c>
      <c r="Y21" s="145">
        <v>3584.36</v>
      </c>
    </row>
    <row r="22" spans="1:25" x14ac:dyDescent="0.2">
      <c r="A22" s="11">
        <v>44205</v>
      </c>
      <c r="B22" s="145">
        <v>3560.3</v>
      </c>
      <c r="C22" s="145">
        <v>3588.95</v>
      </c>
      <c r="D22" s="145">
        <v>3605.28</v>
      </c>
      <c r="E22" s="145">
        <v>3612.65</v>
      </c>
      <c r="F22" s="145">
        <v>3619.7</v>
      </c>
      <c r="G22" s="145">
        <v>3615.35</v>
      </c>
      <c r="H22" s="145">
        <v>3605.63</v>
      </c>
      <c r="I22" s="145">
        <v>3578.35</v>
      </c>
      <c r="J22" s="145">
        <v>3555.11</v>
      </c>
      <c r="K22" s="145">
        <v>3534.7</v>
      </c>
      <c r="L22" s="145">
        <v>3521.12</v>
      </c>
      <c r="M22" s="145">
        <v>3516.47</v>
      </c>
      <c r="N22" s="145">
        <v>3534.62</v>
      </c>
      <c r="O22" s="145">
        <v>3547.76</v>
      </c>
      <c r="P22" s="145">
        <v>3555.43</v>
      </c>
      <c r="Q22" s="145">
        <v>3558.13</v>
      </c>
      <c r="R22" s="145">
        <v>3547.27</v>
      </c>
      <c r="S22" s="145">
        <v>3530.72</v>
      </c>
      <c r="T22" s="145">
        <v>3511.58</v>
      </c>
      <c r="U22" s="145">
        <v>3512.71</v>
      </c>
      <c r="V22" s="145">
        <v>3505.49</v>
      </c>
      <c r="W22" s="145">
        <v>3525.32</v>
      </c>
      <c r="X22" s="145">
        <v>3538.97</v>
      </c>
      <c r="Y22" s="145">
        <v>3552.81</v>
      </c>
    </row>
    <row r="23" spans="1:25" x14ac:dyDescent="0.2">
      <c r="A23" s="11">
        <v>44206</v>
      </c>
      <c r="B23" s="114">
        <v>3551.39</v>
      </c>
      <c r="C23" s="114">
        <v>3586.55</v>
      </c>
      <c r="D23" s="114">
        <v>3609.51</v>
      </c>
      <c r="E23" s="114">
        <v>3616.63</v>
      </c>
      <c r="F23" s="114">
        <v>3628.71</v>
      </c>
      <c r="G23" s="114">
        <v>3625.43</v>
      </c>
      <c r="H23" s="114">
        <v>3610.66</v>
      </c>
      <c r="I23" s="114">
        <v>3602.26</v>
      </c>
      <c r="J23" s="114">
        <v>3597.13</v>
      </c>
      <c r="K23" s="114">
        <v>3572.65</v>
      </c>
      <c r="L23" s="114">
        <v>3542.87</v>
      </c>
      <c r="M23" s="114">
        <v>3537</v>
      </c>
      <c r="N23" s="114">
        <v>3555.13</v>
      </c>
      <c r="O23" s="114">
        <v>3565.75</v>
      </c>
      <c r="P23" s="114">
        <v>3574.48</v>
      </c>
      <c r="Q23" s="114">
        <v>3576.58</v>
      </c>
      <c r="R23" s="114">
        <v>3562.49</v>
      </c>
      <c r="S23" s="114">
        <v>3537.03</v>
      </c>
      <c r="T23" s="114">
        <v>3508.76</v>
      </c>
      <c r="U23" s="114">
        <v>3512.97</v>
      </c>
      <c r="V23" s="114">
        <v>3508.58</v>
      </c>
      <c r="W23" s="114">
        <v>3534.22</v>
      </c>
      <c r="X23" s="114">
        <v>3553.75</v>
      </c>
      <c r="Y23" s="114">
        <v>3571.35</v>
      </c>
    </row>
    <row r="24" spans="1:25" x14ac:dyDescent="0.2">
      <c r="A24" s="11">
        <v>44207</v>
      </c>
      <c r="B24" s="114">
        <v>3613.42</v>
      </c>
      <c r="C24" s="114">
        <v>3655.19</v>
      </c>
      <c r="D24" s="114">
        <v>3661.19</v>
      </c>
      <c r="E24" s="114">
        <v>3655.66</v>
      </c>
      <c r="F24" s="114">
        <v>3657.92</v>
      </c>
      <c r="G24" s="114">
        <v>3661.31</v>
      </c>
      <c r="H24" s="114">
        <v>3650.28</v>
      </c>
      <c r="I24" s="114">
        <v>3605.58</v>
      </c>
      <c r="J24" s="114">
        <v>3568.81</v>
      </c>
      <c r="K24" s="114">
        <v>3556.3</v>
      </c>
      <c r="L24" s="114">
        <v>3549.61</v>
      </c>
      <c r="M24" s="114">
        <v>3556.58</v>
      </c>
      <c r="N24" s="114">
        <v>3568.74</v>
      </c>
      <c r="O24" s="114">
        <v>3579.19</v>
      </c>
      <c r="P24" s="114">
        <v>3590.2</v>
      </c>
      <c r="Q24" s="114">
        <v>3594.4</v>
      </c>
      <c r="R24" s="114">
        <v>3582.64</v>
      </c>
      <c r="S24" s="114">
        <v>3560.9</v>
      </c>
      <c r="T24" s="114">
        <v>3532.76</v>
      </c>
      <c r="U24" s="114">
        <v>3529.5</v>
      </c>
      <c r="V24" s="114">
        <v>3544.32</v>
      </c>
      <c r="W24" s="114">
        <v>3559.51</v>
      </c>
      <c r="X24" s="114">
        <v>3561.73</v>
      </c>
      <c r="Y24" s="114">
        <v>3580.29</v>
      </c>
    </row>
    <row r="25" spans="1:25" x14ac:dyDescent="0.2">
      <c r="A25" s="11">
        <v>44208</v>
      </c>
      <c r="B25" s="114">
        <v>3549.59</v>
      </c>
      <c r="C25" s="114">
        <v>3583</v>
      </c>
      <c r="D25" s="114">
        <v>3600.16</v>
      </c>
      <c r="E25" s="114">
        <v>3612.89</v>
      </c>
      <c r="F25" s="114">
        <v>3619.28</v>
      </c>
      <c r="G25" s="114">
        <v>3611.28</v>
      </c>
      <c r="H25" s="114">
        <v>3603.82</v>
      </c>
      <c r="I25" s="114">
        <v>3567.98</v>
      </c>
      <c r="J25" s="114">
        <v>3534.37</v>
      </c>
      <c r="K25" s="114">
        <v>3530.19</v>
      </c>
      <c r="L25" s="114">
        <v>3522.3</v>
      </c>
      <c r="M25" s="114">
        <v>3528.37</v>
      </c>
      <c r="N25" s="114">
        <v>3534.09</v>
      </c>
      <c r="O25" s="114">
        <v>3546.58</v>
      </c>
      <c r="P25" s="114">
        <v>3554.46</v>
      </c>
      <c r="Q25" s="114">
        <v>3556.68</v>
      </c>
      <c r="R25" s="114">
        <v>3546.26</v>
      </c>
      <c r="S25" s="114">
        <v>3525.82</v>
      </c>
      <c r="T25" s="114">
        <v>3512.17</v>
      </c>
      <c r="U25" s="114">
        <v>3514.67</v>
      </c>
      <c r="V25" s="114">
        <v>3531.33</v>
      </c>
      <c r="W25" s="114">
        <v>3551.34</v>
      </c>
      <c r="X25" s="114">
        <v>3558.02</v>
      </c>
      <c r="Y25" s="114">
        <v>3581.28</v>
      </c>
    </row>
    <row r="26" spans="1:25" x14ac:dyDescent="0.2">
      <c r="A26" s="11">
        <v>44209</v>
      </c>
      <c r="B26" s="114">
        <v>3572.54</v>
      </c>
      <c r="C26" s="114">
        <v>3610.21</v>
      </c>
      <c r="D26" s="114">
        <v>3624.23</v>
      </c>
      <c r="E26" s="114">
        <v>3641.06</v>
      </c>
      <c r="F26" s="114">
        <v>3639.66</v>
      </c>
      <c r="G26" s="114">
        <v>3632.27</v>
      </c>
      <c r="H26" s="114">
        <v>3612.58</v>
      </c>
      <c r="I26" s="114">
        <v>3588.11</v>
      </c>
      <c r="J26" s="114">
        <v>3567.4</v>
      </c>
      <c r="K26" s="114">
        <v>3560.68</v>
      </c>
      <c r="L26" s="114">
        <v>3539.31</v>
      </c>
      <c r="M26" s="114">
        <v>3537.37</v>
      </c>
      <c r="N26" s="114">
        <v>3550.56</v>
      </c>
      <c r="O26" s="114">
        <v>3553.82</v>
      </c>
      <c r="P26" s="114">
        <v>3560.14</v>
      </c>
      <c r="Q26" s="114">
        <v>3564.26</v>
      </c>
      <c r="R26" s="114">
        <v>3555.95</v>
      </c>
      <c r="S26" s="114">
        <v>3538.14</v>
      </c>
      <c r="T26" s="114">
        <v>3514.67</v>
      </c>
      <c r="U26" s="114">
        <v>3515.46</v>
      </c>
      <c r="V26" s="114">
        <v>3530.58</v>
      </c>
      <c r="W26" s="114">
        <v>3546.66</v>
      </c>
      <c r="X26" s="114">
        <v>3557.12</v>
      </c>
      <c r="Y26" s="114">
        <v>3572.97</v>
      </c>
    </row>
    <row r="27" spans="1:25" x14ac:dyDescent="0.2">
      <c r="A27" s="11">
        <v>44210</v>
      </c>
      <c r="B27" s="114">
        <v>3583.27</v>
      </c>
      <c r="C27" s="114">
        <v>3620.97</v>
      </c>
      <c r="D27" s="114">
        <v>3642.46</v>
      </c>
      <c r="E27" s="114">
        <v>3648.25</v>
      </c>
      <c r="F27" s="114">
        <v>3656.85</v>
      </c>
      <c r="G27" s="114">
        <v>3625.5</v>
      </c>
      <c r="H27" s="114">
        <v>3587.62</v>
      </c>
      <c r="I27" s="114">
        <v>3544.16</v>
      </c>
      <c r="J27" s="114">
        <v>3518.49</v>
      </c>
      <c r="K27" s="114">
        <v>3515.58</v>
      </c>
      <c r="L27" s="114">
        <v>3510.52</v>
      </c>
      <c r="M27" s="114">
        <v>3519.66</v>
      </c>
      <c r="N27" s="114">
        <v>3528.33</v>
      </c>
      <c r="O27" s="114">
        <v>3535.23</v>
      </c>
      <c r="P27" s="114">
        <v>3540.93</v>
      </c>
      <c r="Q27" s="114">
        <v>3548.11</v>
      </c>
      <c r="R27" s="114">
        <v>3539.34</v>
      </c>
      <c r="S27" s="114">
        <v>3538.64</v>
      </c>
      <c r="T27" s="114">
        <v>3522.1</v>
      </c>
      <c r="U27" s="114">
        <v>3519.16</v>
      </c>
      <c r="V27" s="114">
        <v>3526.46</v>
      </c>
      <c r="W27" s="114">
        <v>3538.97</v>
      </c>
      <c r="X27" s="114">
        <v>3551.32</v>
      </c>
      <c r="Y27" s="114">
        <v>3573.7</v>
      </c>
    </row>
    <row r="28" spans="1:25" x14ac:dyDescent="0.2">
      <c r="A28" s="11">
        <v>44211</v>
      </c>
      <c r="B28" s="114">
        <v>3419.16</v>
      </c>
      <c r="C28" s="114">
        <v>3448.84</v>
      </c>
      <c r="D28" s="114">
        <v>3411.8</v>
      </c>
      <c r="E28" s="114">
        <v>3416.53</v>
      </c>
      <c r="F28" s="114">
        <v>3420.67</v>
      </c>
      <c r="G28" s="114">
        <v>3408.87</v>
      </c>
      <c r="H28" s="114">
        <v>3376.34</v>
      </c>
      <c r="I28" s="114">
        <v>3381.74</v>
      </c>
      <c r="J28" s="114">
        <v>3397.08</v>
      </c>
      <c r="K28" s="114">
        <v>3398.22</v>
      </c>
      <c r="L28" s="114">
        <v>3400.9</v>
      </c>
      <c r="M28" s="114">
        <v>3393.77</v>
      </c>
      <c r="N28" s="114">
        <v>3386.85</v>
      </c>
      <c r="O28" s="114">
        <v>3391.75</v>
      </c>
      <c r="P28" s="114">
        <v>3416.97</v>
      </c>
      <c r="Q28" s="114">
        <v>3409.72</v>
      </c>
      <c r="R28" s="114">
        <v>3419.65</v>
      </c>
      <c r="S28" s="114">
        <v>3418.6</v>
      </c>
      <c r="T28" s="114">
        <v>3472.89</v>
      </c>
      <c r="U28" s="114">
        <v>3467.73</v>
      </c>
      <c r="V28" s="114">
        <v>3409.71</v>
      </c>
      <c r="W28" s="114">
        <v>3422.4</v>
      </c>
      <c r="X28" s="114">
        <v>3428.14</v>
      </c>
      <c r="Y28" s="114">
        <v>3427.35</v>
      </c>
    </row>
    <row r="29" spans="1:25" x14ac:dyDescent="0.2">
      <c r="A29" s="11">
        <v>44212</v>
      </c>
      <c r="B29" s="114">
        <v>3563.99</v>
      </c>
      <c r="C29" s="114">
        <v>3593.33</v>
      </c>
      <c r="D29" s="114">
        <v>3602.34</v>
      </c>
      <c r="E29" s="114">
        <v>3608.48</v>
      </c>
      <c r="F29" s="114">
        <v>3619.79</v>
      </c>
      <c r="G29" s="114">
        <v>3613.13</v>
      </c>
      <c r="H29" s="114">
        <v>3596.22</v>
      </c>
      <c r="I29" s="114">
        <v>3572.12</v>
      </c>
      <c r="J29" s="114">
        <v>3534.75</v>
      </c>
      <c r="K29" s="114">
        <v>3510.29</v>
      </c>
      <c r="L29" s="114">
        <v>3508.05</v>
      </c>
      <c r="M29" s="114">
        <v>3517.24</v>
      </c>
      <c r="N29" s="114">
        <v>3526.29</v>
      </c>
      <c r="O29" s="114">
        <v>3536.51</v>
      </c>
      <c r="P29" s="114">
        <v>3542.82</v>
      </c>
      <c r="Q29" s="114">
        <v>3547.32</v>
      </c>
      <c r="R29" s="114">
        <v>3535.36</v>
      </c>
      <c r="S29" s="114">
        <v>3514.47</v>
      </c>
      <c r="T29" s="114">
        <v>3492.32</v>
      </c>
      <c r="U29" s="114">
        <v>3497.9</v>
      </c>
      <c r="V29" s="114">
        <v>3509.32</v>
      </c>
      <c r="W29" s="114">
        <v>3529.59</v>
      </c>
      <c r="X29" s="114">
        <v>3534.26</v>
      </c>
      <c r="Y29" s="114">
        <v>3562.46</v>
      </c>
    </row>
    <row r="30" spans="1:25" x14ac:dyDescent="0.2">
      <c r="A30" s="11">
        <v>44213</v>
      </c>
      <c r="B30" s="114">
        <v>3533.72</v>
      </c>
      <c r="C30" s="114">
        <v>3568.37</v>
      </c>
      <c r="D30" s="114">
        <v>3589.86</v>
      </c>
      <c r="E30" s="114">
        <v>3614.18</v>
      </c>
      <c r="F30" s="114">
        <v>3630.4</v>
      </c>
      <c r="G30" s="114">
        <v>3624.34</v>
      </c>
      <c r="H30" s="114">
        <v>3605.47</v>
      </c>
      <c r="I30" s="114">
        <v>3593.12</v>
      </c>
      <c r="J30" s="114">
        <v>3553.42</v>
      </c>
      <c r="K30" s="114">
        <v>3533.47</v>
      </c>
      <c r="L30" s="114">
        <v>3521.07</v>
      </c>
      <c r="M30" s="114">
        <v>3515.63</v>
      </c>
      <c r="N30" s="114">
        <v>3522.61</v>
      </c>
      <c r="O30" s="114">
        <v>3539.32</v>
      </c>
      <c r="P30" s="114">
        <v>3549.56</v>
      </c>
      <c r="Q30" s="114">
        <v>3560.87</v>
      </c>
      <c r="R30" s="114">
        <v>3549.63</v>
      </c>
      <c r="S30" s="114">
        <v>3522.93</v>
      </c>
      <c r="T30" s="114">
        <v>3501</v>
      </c>
      <c r="U30" s="114">
        <v>3499.83</v>
      </c>
      <c r="V30" s="114">
        <v>3504.98</v>
      </c>
      <c r="W30" s="114">
        <v>3523.66</v>
      </c>
      <c r="X30" s="114">
        <v>3535.34</v>
      </c>
      <c r="Y30" s="114">
        <v>3562.58</v>
      </c>
    </row>
    <row r="31" spans="1:25" x14ac:dyDescent="0.2">
      <c r="A31" s="11">
        <v>44214</v>
      </c>
      <c r="B31" s="114">
        <v>3586.71</v>
      </c>
      <c r="C31" s="114">
        <v>3621.27</v>
      </c>
      <c r="D31" s="114">
        <v>3631.8</v>
      </c>
      <c r="E31" s="114">
        <v>3638.2</v>
      </c>
      <c r="F31" s="114">
        <v>3654.38</v>
      </c>
      <c r="G31" s="114">
        <v>3639.22</v>
      </c>
      <c r="H31" s="114">
        <v>3623.47</v>
      </c>
      <c r="I31" s="114">
        <v>3595.94</v>
      </c>
      <c r="J31" s="114">
        <v>3558.31</v>
      </c>
      <c r="K31" s="114">
        <v>3544.88</v>
      </c>
      <c r="L31" s="114">
        <v>3549.93</v>
      </c>
      <c r="M31" s="114">
        <v>3548.42</v>
      </c>
      <c r="N31" s="114">
        <v>3550.1</v>
      </c>
      <c r="O31" s="114">
        <v>3568.17</v>
      </c>
      <c r="P31" s="114">
        <v>3585.33</v>
      </c>
      <c r="Q31" s="114">
        <v>3572.15</v>
      </c>
      <c r="R31" s="114">
        <v>3561.1</v>
      </c>
      <c r="S31" s="114">
        <v>3547.14</v>
      </c>
      <c r="T31" s="114">
        <v>3532.19</v>
      </c>
      <c r="U31" s="114">
        <v>3534.85</v>
      </c>
      <c r="V31" s="114">
        <v>3541.32</v>
      </c>
      <c r="W31" s="114">
        <v>3560.17</v>
      </c>
      <c r="X31" s="114">
        <v>3569.04</v>
      </c>
      <c r="Y31" s="114">
        <v>3591.55</v>
      </c>
    </row>
    <row r="32" spans="1:25" x14ac:dyDescent="0.2">
      <c r="A32" s="11">
        <v>44215</v>
      </c>
      <c r="B32" s="114">
        <v>3590</v>
      </c>
      <c r="C32" s="114">
        <v>3617.84</v>
      </c>
      <c r="D32" s="114">
        <v>3637.87</v>
      </c>
      <c r="E32" s="114">
        <v>3622.06</v>
      </c>
      <c r="F32" s="114">
        <v>3620.34</v>
      </c>
      <c r="G32" s="114">
        <v>3593.88</v>
      </c>
      <c r="H32" s="114">
        <v>3549.51</v>
      </c>
      <c r="I32" s="114">
        <v>3520.54</v>
      </c>
      <c r="J32" s="114">
        <v>3498.7</v>
      </c>
      <c r="K32" s="114">
        <v>3491.12</v>
      </c>
      <c r="L32" s="114">
        <v>3481.36</v>
      </c>
      <c r="M32" s="114">
        <v>3486.88</v>
      </c>
      <c r="N32" s="114">
        <v>3492.16</v>
      </c>
      <c r="O32" s="114">
        <v>3508.78</v>
      </c>
      <c r="P32" s="114">
        <v>3520.58</v>
      </c>
      <c r="Q32" s="114">
        <v>3526.93</v>
      </c>
      <c r="R32" s="114">
        <v>3520.07</v>
      </c>
      <c r="S32" s="114">
        <v>3507.76</v>
      </c>
      <c r="T32" s="114">
        <v>3487.75</v>
      </c>
      <c r="U32" s="114">
        <v>3490.11</v>
      </c>
      <c r="V32" s="114">
        <v>3500.75</v>
      </c>
      <c r="W32" s="114">
        <v>3515.37</v>
      </c>
      <c r="X32" s="114">
        <v>3520.49</v>
      </c>
      <c r="Y32" s="114">
        <v>3541.85</v>
      </c>
    </row>
    <row r="33" spans="1:27" x14ac:dyDescent="0.2">
      <c r="A33" s="11">
        <v>44216</v>
      </c>
      <c r="B33" s="114">
        <v>3526.82</v>
      </c>
      <c r="C33" s="114">
        <v>3565.19</v>
      </c>
      <c r="D33" s="114">
        <v>3584.29</v>
      </c>
      <c r="E33" s="114">
        <v>3587.93</v>
      </c>
      <c r="F33" s="114">
        <v>3593.75</v>
      </c>
      <c r="G33" s="114">
        <v>3578.66</v>
      </c>
      <c r="H33" s="114">
        <v>3545.81</v>
      </c>
      <c r="I33" s="114">
        <v>3525.6</v>
      </c>
      <c r="J33" s="114">
        <v>3505.18</v>
      </c>
      <c r="K33" s="114">
        <v>3494.1</v>
      </c>
      <c r="L33" s="114">
        <v>3487.46</v>
      </c>
      <c r="M33" s="114">
        <v>3496.52</v>
      </c>
      <c r="N33" s="114">
        <v>3508.92</v>
      </c>
      <c r="O33" s="114">
        <v>3526.09</v>
      </c>
      <c r="P33" s="114">
        <v>3540.47</v>
      </c>
      <c r="Q33" s="114">
        <v>3550.16</v>
      </c>
      <c r="R33" s="114">
        <v>3538.73</v>
      </c>
      <c r="S33" s="114">
        <v>3523.61</v>
      </c>
      <c r="T33" s="114">
        <v>3500.4</v>
      </c>
      <c r="U33" s="114">
        <v>3497.19</v>
      </c>
      <c r="V33" s="114">
        <v>3505.77</v>
      </c>
      <c r="W33" s="114">
        <v>3520.84</v>
      </c>
      <c r="X33" s="114">
        <v>3522.72</v>
      </c>
      <c r="Y33" s="114">
        <v>3547.93</v>
      </c>
    </row>
    <row r="34" spans="1:27" x14ac:dyDescent="0.2">
      <c r="A34" s="11">
        <v>44217</v>
      </c>
      <c r="B34" s="114">
        <v>3522.23</v>
      </c>
      <c r="C34" s="114">
        <v>3575.22</v>
      </c>
      <c r="D34" s="114">
        <v>3603.8</v>
      </c>
      <c r="E34" s="114">
        <v>3608.8</v>
      </c>
      <c r="F34" s="114">
        <v>3606.91</v>
      </c>
      <c r="G34" s="114">
        <v>3581.7</v>
      </c>
      <c r="H34" s="114">
        <v>3541.72</v>
      </c>
      <c r="I34" s="114">
        <v>3523.98</v>
      </c>
      <c r="J34" s="114">
        <v>3498.39</v>
      </c>
      <c r="K34" s="114">
        <v>3494.02</v>
      </c>
      <c r="L34" s="114">
        <v>3490.73</v>
      </c>
      <c r="M34" s="114">
        <v>3492.46</v>
      </c>
      <c r="N34" s="114">
        <v>3501.81</v>
      </c>
      <c r="O34" s="114">
        <v>3519.19</v>
      </c>
      <c r="P34" s="114">
        <v>3534.43</v>
      </c>
      <c r="Q34" s="114">
        <v>3536.29</v>
      </c>
      <c r="R34" s="114">
        <v>3522.6</v>
      </c>
      <c r="S34" s="114">
        <v>3498.84</v>
      </c>
      <c r="T34" s="114">
        <v>3491.68</v>
      </c>
      <c r="U34" s="114">
        <v>3493.52</v>
      </c>
      <c r="V34" s="114">
        <v>3498.29</v>
      </c>
      <c r="W34" s="114">
        <v>3517.84</v>
      </c>
      <c r="X34" s="114">
        <v>3526.51</v>
      </c>
      <c r="Y34" s="114">
        <v>3548.85</v>
      </c>
    </row>
    <row r="35" spans="1:27" x14ac:dyDescent="0.2">
      <c r="A35" s="11">
        <v>44218</v>
      </c>
      <c r="B35" s="114">
        <v>3522.48</v>
      </c>
      <c r="C35" s="114">
        <v>3557.17</v>
      </c>
      <c r="D35" s="114">
        <v>3598.88</v>
      </c>
      <c r="E35" s="114">
        <v>3615.69</v>
      </c>
      <c r="F35" s="114">
        <v>3630.23</v>
      </c>
      <c r="G35" s="114">
        <v>3611.45</v>
      </c>
      <c r="H35" s="114">
        <v>3570.21</v>
      </c>
      <c r="I35" s="114">
        <v>3539.63</v>
      </c>
      <c r="J35" s="114">
        <v>3511.77</v>
      </c>
      <c r="K35" s="114">
        <v>3501.18</v>
      </c>
      <c r="L35" s="114">
        <v>3495.95</v>
      </c>
      <c r="M35" s="114">
        <v>3500.11</v>
      </c>
      <c r="N35" s="114">
        <v>3508.71</v>
      </c>
      <c r="O35" s="114">
        <v>3548.91</v>
      </c>
      <c r="P35" s="114">
        <v>3558.18</v>
      </c>
      <c r="Q35" s="114">
        <v>3564.69</v>
      </c>
      <c r="R35" s="114">
        <v>3551.23</v>
      </c>
      <c r="S35" s="114">
        <v>3534.42</v>
      </c>
      <c r="T35" s="114">
        <v>3512.78</v>
      </c>
      <c r="U35" s="114">
        <v>3512.76</v>
      </c>
      <c r="V35" s="114">
        <v>3524.74</v>
      </c>
      <c r="W35" s="114">
        <v>3543.91</v>
      </c>
      <c r="X35" s="114">
        <v>3552.44</v>
      </c>
      <c r="Y35" s="114">
        <v>3572</v>
      </c>
    </row>
    <row r="36" spans="1:27" x14ac:dyDescent="0.2">
      <c r="A36" s="11">
        <v>44219</v>
      </c>
      <c r="B36" s="114">
        <v>3584.59</v>
      </c>
      <c r="C36" s="114">
        <v>3600.16</v>
      </c>
      <c r="D36" s="114">
        <v>3623.76</v>
      </c>
      <c r="E36" s="114">
        <v>3629.54</v>
      </c>
      <c r="F36" s="114">
        <v>3638.34</v>
      </c>
      <c r="G36" s="114">
        <v>3627.42</v>
      </c>
      <c r="H36" s="114">
        <v>3605.88</v>
      </c>
      <c r="I36" s="114">
        <v>3590.96</v>
      </c>
      <c r="J36" s="114">
        <v>3549.11</v>
      </c>
      <c r="K36" s="114">
        <v>3512.56</v>
      </c>
      <c r="L36" s="114">
        <v>3498.12</v>
      </c>
      <c r="M36" s="114">
        <v>3500.7</v>
      </c>
      <c r="N36" s="114">
        <v>3509.32</v>
      </c>
      <c r="O36" s="114">
        <v>3521.95</v>
      </c>
      <c r="P36" s="114">
        <v>3553.64</v>
      </c>
      <c r="Q36" s="114">
        <v>3562.73</v>
      </c>
      <c r="R36" s="114">
        <v>3552.75</v>
      </c>
      <c r="S36" s="114">
        <v>3530.9</v>
      </c>
      <c r="T36" s="114">
        <v>3503.34</v>
      </c>
      <c r="U36" s="114">
        <v>3501.64</v>
      </c>
      <c r="V36" s="114">
        <v>3516.29</v>
      </c>
      <c r="W36" s="114">
        <v>3532.94</v>
      </c>
      <c r="X36" s="114">
        <v>3537.95</v>
      </c>
      <c r="Y36" s="114">
        <v>3558.24</v>
      </c>
    </row>
    <row r="37" spans="1:27" x14ac:dyDescent="0.2">
      <c r="A37" s="11">
        <v>44220</v>
      </c>
      <c r="B37" s="114">
        <v>3556.82</v>
      </c>
      <c r="C37" s="114">
        <v>3591.52</v>
      </c>
      <c r="D37" s="114">
        <v>3608.4</v>
      </c>
      <c r="E37" s="114">
        <v>3615.41</v>
      </c>
      <c r="F37" s="114">
        <v>3632.41</v>
      </c>
      <c r="G37" s="114">
        <v>3621.94</v>
      </c>
      <c r="H37" s="114">
        <v>3602.83</v>
      </c>
      <c r="I37" s="114">
        <v>3586.43</v>
      </c>
      <c r="J37" s="114">
        <v>3551.24</v>
      </c>
      <c r="K37" s="114">
        <v>3514.73</v>
      </c>
      <c r="L37" s="114">
        <v>3499.2</v>
      </c>
      <c r="M37" s="114">
        <v>3503.9</v>
      </c>
      <c r="N37" s="114">
        <v>3513.88</v>
      </c>
      <c r="O37" s="114">
        <v>3532.47</v>
      </c>
      <c r="P37" s="114">
        <v>3568.31</v>
      </c>
      <c r="Q37" s="114">
        <v>3576.63</v>
      </c>
      <c r="R37" s="114">
        <v>3560.67</v>
      </c>
      <c r="S37" s="114">
        <v>3539.65</v>
      </c>
      <c r="T37" s="114">
        <v>3496.94</v>
      </c>
      <c r="U37" s="114">
        <v>3490.79</v>
      </c>
      <c r="V37" s="114">
        <v>3490.08</v>
      </c>
      <c r="W37" s="114">
        <v>3508.51</v>
      </c>
      <c r="X37" s="114">
        <v>3530.7</v>
      </c>
      <c r="Y37" s="114">
        <v>3552.27</v>
      </c>
    </row>
    <row r="38" spans="1:27" x14ac:dyDescent="0.2">
      <c r="A38" s="11">
        <v>44221</v>
      </c>
      <c r="B38" s="114">
        <v>3568.71</v>
      </c>
      <c r="C38" s="114">
        <v>3596.2</v>
      </c>
      <c r="D38" s="114">
        <v>3610.5</v>
      </c>
      <c r="E38" s="114">
        <v>3622.21</v>
      </c>
      <c r="F38" s="114">
        <v>3638.56</v>
      </c>
      <c r="G38" s="114">
        <v>3621.91</v>
      </c>
      <c r="H38" s="114">
        <v>3586.46</v>
      </c>
      <c r="I38" s="114">
        <v>3561.59</v>
      </c>
      <c r="J38" s="114">
        <v>3530.91</v>
      </c>
      <c r="K38" s="114">
        <v>3526.26</v>
      </c>
      <c r="L38" s="114">
        <v>3514.25</v>
      </c>
      <c r="M38" s="114">
        <v>3519.69</v>
      </c>
      <c r="N38" s="114">
        <v>3525.56</v>
      </c>
      <c r="O38" s="114">
        <v>3531.31</v>
      </c>
      <c r="P38" s="114">
        <v>3534.59</v>
      </c>
      <c r="Q38" s="114">
        <v>3539.04</v>
      </c>
      <c r="R38" s="114">
        <v>3539.01</v>
      </c>
      <c r="S38" s="114">
        <v>3531.72</v>
      </c>
      <c r="T38" s="114">
        <v>3505.75</v>
      </c>
      <c r="U38" s="114">
        <v>3505.49</v>
      </c>
      <c r="V38" s="114">
        <v>3517.5</v>
      </c>
      <c r="W38" s="114">
        <v>3527.61</v>
      </c>
      <c r="X38" s="114">
        <v>3531.64</v>
      </c>
      <c r="Y38" s="114">
        <v>3553.56</v>
      </c>
    </row>
    <row r="39" spans="1:27" x14ac:dyDescent="0.2">
      <c r="A39" s="11">
        <v>44222</v>
      </c>
      <c r="B39" s="114">
        <v>3594.58</v>
      </c>
      <c r="C39" s="114">
        <v>3618.47</v>
      </c>
      <c r="D39" s="114">
        <v>3625.14</v>
      </c>
      <c r="E39" s="114">
        <v>3628.31</v>
      </c>
      <c r="F39" s="114">
        <v>3640.36</v>
      </c>
      <c r="G39" s="114">
        <v>3624.78</v>
      </c>
      <c r="H39" s="114">
        <v>3586.73</v>
      </c>
      <c r="I39" s="114">
        <v>3535.29</v>
      </c>
      <c r="J39" s="114">
        <v>3512.19</v>
      </c>
      <c r="K39" s="114">
        <v>3509.08</v>
      </c>
      <c r="L39" s="114">
        <v>3502.68</v>
      </c>
      <c r="M39" s="114">
        <v>3509.91</v>
      </c>
      <c r="N39" s="114">
        <v>3513.1</v>
      </c>
      <c r="O39" s="114">
        <v>3520.16</v>
      </c>
      <c r="P39" s="114">
        <v>3527.24</v>
      </c>
      <c r="Q39" s="114">
        <v>3523.89</v>
      </c>
      <c r="R39" s="114">
        <v>3512.71</v>
      </c>
      <c r="S39" s="114">
        <v>3508.41</v>
      </c>
      <c r="T39" s="114">
        <v>3498.31</v>
      </c>
      <c r="U39" s="114">
        <v>3499.07</v>
      </c>
      <c r="V39" s="114">
        <v>3513.61</v>
      </c>
      <c r="W39" s="114">
        <v>3536.25</v>
      </c>
      <c r="X39" s="114">
        <v>3544.42</v>
      </c>
      <c r="Y39" s="114">
        <v>3563.95</v>
      </c>
    </row>
    <row r="40" spans="1:27" x14ac:dyDescent="0.2">
      <c r="A40" s="11">
        <v>44223</v>
      </c>
      <c r="B40" s="114">
        <v>3577.32</v>
      </c>
      <c r="C40" s="114">
        <v>3597.83</v>
      </c>
      <c r="D40" s="114">
        <v>3610.76</v>
      </c>
      <c r="E40" s="114">
        <v>3618.44</v>
      </c>
      <c r="F40" s="114">
        <v>3629.38</v>
      </c>
      <c r="G40" s="114">
        <v>3611.77</v>
      </c>
      <c r="H40" s="114">
        <v>3577.23</v>
      </c>
      <c r="I40" s="114">
        <v>3552.88</v>
      </c>
      <c r="J40" s="114">
        <v>3523.09</v>
      </c>
      <c r="K40" s="114">
        <v>3513.32</v>
      </c>
      <c r="L40" s="114">
        <v>3507.25</v>
      </c>
      <c r="M40" s="114">
        <v>3518.31</v>
      </c>
      <c r="N40" s="114">
        <v>3524</v>
      </c>
      <c r="O40" s="114">
        <v>3537.32</v>
      </c>
      <c r="P40" s="114">
        <v>3548.04</v>
      </c>
      <c r="Q40" s="114">
        <v>3555.51</v>
      </c>
      <c r="R40" s="114">
        <v>3543.53</v>
      </c>
      <c r="S40" s="114">
        <v>3530.48</v>
      </c>
      <c r="T40" s="114">
        <v>3499.77</v>
      </c>
      <c r="U40" s="114">
        <v>3498.73</v>
      </c>
      <c r="V40" s="114">
        <v>3509.3</v>
      </c>
      <c r="W40" s="114">
        <v>3529.98</v>
      </c>
      <c r="X40" s="114">
        <v>3536.53</v>
      </c>
      <c r="Y40" s="114">
        <v>3561.69</v>
      </c>
    </row>
    <row r="41" spans="1:27" x14ac:dyDescent="0.2">
      <c r="A41" s="11">
        <v>44224</v>
      </c>
      <c r="B41" s="114">
        <v>3539.36</v>
      </c>
      <c r="C41" s="114">
        <v>3592.19</v>
      </c>
      <c r="D41" s="114">
        <v>3622.68</v>
      </c>
      <c r="E41" s="114">
        <v>3625.83</v>
      </c>
      <c r="F41" s="114">
        <v>3637.1</v>
      </c>
      <c r="G41" s="114">
        <v>3623.91</v>
      </c>
      <c r="H41" s="114">
        <v>3585.47</v>
      </c>
      <c r="I41" s="114">
        <v>3561.13</v>
      </c>
      <c r="J41" s="114">
        <v>3543.64</v>
      </c>
      <c r="K41" s="114">
        <v>3533.11</v>
      </c>
      <c r="L41" s="114">
        <v>3528.66</v>
      </c>
      <c r="M41" s="114">
        <v>3537.2</v>
      </c>
      <c r="N41" s="114">
        <v>3542.96</v>
      </c>
      <c r="O41" s="114">
        <v>3525.84</v>
      </c>
      <c r="P41" s="114">
        <v>3530.58</v>
      </c>
      <c r="Q41" s="114">
        <v>3533.5</v>
      </c>
      <c r="R41" s="114">
        <v>3529.32</v>
      </c>
      <c r="S41" s="114">
        <v>3519.43</v>
      </c>
      <c r="T41" s="114">
        <v>3498.08</v>
      </c>
      <c r="U41" s="114">
        <v>3496.88</v>
      </c>
      <c r="V41" s="114">
        <v>3506.79</v>
      </c>
      <c r="W41" s="114">
        <v>3517.23</v>
      </c>
      <c r="X41" s="114">
        <v>3516.4</v>
      </c>
      <c r="Y41" s="114">
        <v>3538.05</v>
      </c>
    </row>
    <row r="42" spans="1:27" x14ac:dyDescent="0.2">
      <c r="A42" s="11">
        <v>44225</v>
      </c>
      <c r="B42" s="114">
        <v>3525.24</v>
      </c>
      <c r="C42" s="114">
        <v>3552.33</v>
      </c>
      <c r="D42" s="114">
        <v>3566.2</v>
      </c>
      <c r="E42" s="114">
        <v>3555.71</v>
      </c>
      <c r="F42" s="114">
        <v>3550.96</v>
      </c>
      <c r="G42" s="114">
        <v>3543.33</v>
      </c>
      <c r="H42" s="114">
        <v>3514.65</v>
      </c>
      <c r="I42" s="114">
        <v>3483.56</v>
      </c>
      <c r="J42" s="114">
        <v>3476.65</v>
      </c>
      <c r="K42" s="114">
        <v>3467.24</v>
      </c>
      <c r="L42" s="114">
        <v>3469.16</v>
      </c>
      <c r="M42" s="114">
        <v>3496.74</v>
      </c>
      <c r="N42" s="114">
        <v>3502.35</v>
      </c>
      <c r="O42" s="114">
        <v>3509.89</v>
      </c>
      <c r="P42" s="114">
        <v>3517.09</v>
      </c>
      <c r="Q42" s="114">
        <v>3511.25</v>
      </c>
      <c r="R42" s="114">
        <v>3482.35</v>
      </c>
      <c r="S42" s="114">
        <v>3494.35</v>
      </c>
      <c r="T42" s="114">
        <v>3482.07</v>
      </c>
      <c r="U42" s="114">
        <v>3480.44</v>
      </c>
      <c r="V42" s="114">
        <v>3497.43</v>
      </c>
      <c r="W42" s="114">
        <v>3509.99</v>
      </c>
      <c r="X42" s="114">
        <v>3510</v>
      </c>
      <c r="Y42" s="114">
        <v>3518.21</v>
      </c>
    </row>
    <row r="43" spans="1:27" x14ac:dyDescent="0.2">
      <c r="A43" s="11">
        <v>44226</v>
      </c>
      <c r="B43" s="114">
        <v>3510.1</v>
      </c>
      <c r="C43" s="114">
        <v>3543.45</v>
      </c>
      <c r="D43" s="114">
        <v>3561.94</v>
      </c>
      <c r="E43" s="114">
        <v>3565.89</v>
      </c>
      <c r="F43" s="114">
        <v>3580.02</v>
      </c>
      <c r="G43" s="114">
        <v>3575.24</v>
      </c>
      <c r="H43" s="114">
        <v>3565.12</v>
      </c>
      <c r="I43" s="114">
        <v>3542</v>
      </c>
      <c r="J43" s="114">
        <v>3523.94</v>
      </c>
      <c r="K43" s="114">
        <v>3506.69</v>
      </c>
      <c r="L43" s="114">
        <v>3492.14</v>
      </c>
      <c r="M43" s="114">
        <v>3494.16</v>
      </c>
      <c r="N43" s="114">
        <v>3492.35</v>
      </c>
      <c r="O43" s="114">
        <v>3495.95</v>
      </c>
      <c r="P43" s="114">
        <v>3516.36</v>
      </c>
      <c r="Q43" s="114">
        <v>3522.66</v>
      </c>
      <c r="R43" s="114">
        <v>3506.95</v>
      </c>
      <c r="S43" s="114">
        <v>3500.07</v>
      </c>
      <c r="T43" s="114">
        <v>3487.54</v>
      </c>
      <c r="U43" s="114">
        <v>3481.58</v>
      </c>
      <c r="V43" s="114">
        <v>3499.26</v>
      </c>
      <c r="W43" s="114">
        <v>3506.34</v>
      </c>
      <c r="X43" s="114">
        <v>3521.88</v>
      </c>
      <c r="Y43" s="114">
        <v>3544.02</v>
      </c>
    </row>
    <row r="44" spans="1:27" x14ac:dyDescent="0.2">
      <c r="A44" s="11">
        <v>44227</v>
      </c>
      <c r="B44" s="114">
        <v>3499.18</v>
      </c>
      <c r="C44" s="114">
        <v>3534.27</v>
      </c>
      <c r="D44" s="114">
        <v>3551.24</v>
      </c>
      <c r="E44" s="114">
        <v>3556.81</v>
      </c>
      <c r="F44" s="114">
        <v>3575</v>
      </c>
      <c r="G44" s="114">
        <v>3567.08</v>
      </c>
      <c r="H44" s="114">
        <v>3556.29</v>
      </c>
      <c r="I44" s="114">
        <v>3547.43</v>
      </c>
      <c r="J44" s="114">
        <v>3528.83</v>
      </c>
      <c r="K44" s="114">
        <v>3507.77</v>
      </c>
      <c r="L44" s="114">
        <v>3494.8</v>
      </c>
      <c r="M44" s="114">
        <v>3498.32</v>
      </c>
      <c r="N44" s="114">
        <v>3493.7</v>
      </c>
      <c r="O44" s="114">
        <v>3489.11</v>
      </c>
      <c r="P44" s="114">
        <v>3487.86</v>
      </c>
      <c r="Q44" s="114">
        <v>3493.67</v>
      </c>
      <c r="R44" s="114">
        <v>3506.21</v>
      </c>
      <c r="S44" s="114">
        <v>3527.36</v>
      </c>
      <c r="T44" s="114">
        <v>3541.27</v>
      </c>
      <c r="U44" s="114">
        <v>3540.19</v>
      </c>
      <c r="V44" s="114">
        <v>3531.08</v>
      </c>
      <c r="W44" s="114">
        <v>3524.91</v>
      </c>
      <c r="X44" s="114">
        <v>3515.5</v>
      </c>
      <c r="Y44" s="114">
        <v>3511.31</v>
      </c>
    </row>
    <row r="45" spans="1:27" x14ac:dyDescent="0.2">
      <c r="A45" s="136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36"/>
      <c r="AA45" s="136"/>
    </row>
    <row r="46" spans="1:27" ht="15.75" customHeight="1" x14ac:dyDescent="0.2">
      <c r="A46" s="149" t="s">
        <v>5</v>
      </c>
      <c r="B46" s="151" t="s">
        <v>124</v>
      </c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</row>
    <row r="47" spans="1:27" x14ac:dyDescent="0.2">
      <c r="A47" s="149"/>
      <c r="B47" s="148" t="s">
        <v>12</v>
      </c>
      <c r="C47" s="148" t="s">
        <v>13</v>
      </c>
      <c r="D47" s="148" t="s">
        <v>14</v>
      </c>
      <c r="E47" s="148" t="s">
        <v>15</v>
      </c>
      <c r="F47" s="148" t="s">
        <v>16</v>
      </c>
      <c r="G47" s="148" t="s">
        <v>17</v>
      </c>
      <c r="H47" s="148" t="s">
        <v>18</v>
      </c>
      <c r="I47" s="148" t="s">
        <v>19</v>
      </c>
      <c r="J47" s="148" t="s">
        <v>20</v>
      </c>
      <c r="K47" s="148" t="s">
        <v>21</v>
      </c>
      <c r="L47" s="148" t="s">
        <v>22</v>
      </c>
      <c r="M47" s="148" t="s">
        <v>23</v>
      </c>
      <c r="N47" s="148" t="s">
        <v>24</v>
      </c>
      <c r="O47" s="148" t="s">
        <v>25</v>
      </c>
      <c r="P47" s="148" t="s">
        <v>26</v>
      </c>
      <c r="Q47" s="148" t="s">
        <v>27</v>
      </c>
      <c r="R47" s="148" t="s">
        <v>28</v>
      </c>
      <c r="S47" s="148" t="s">
        <v>29</v>
      </c>
      <c r="T47" s="148" t="s">
        <v>30</v>
      </c>
      <c r="U47" s="148" t="s">
        <v>31</v>
      </c>
      <c r="V47" s="148" t="s">
        <v>32</v>
      </c>
      <c r="W47" s="148" t="s">
        <v>33</v>
      </c>
      <c r="X47" s="148" t="s">
        <v>34</v>
      </c>
      <c r="Y47" s="148" t="s">
        <v>35</v>
      </c>
    </row>
    <row r="48" spans="1:27" x14ac:dyDescent="0.2">
      <c r="A48" s="11">
        <v>44197</v>
      </c>
      <c r="B48" s="114">
        <v>3698.06</v>
      </c>
      <c r="C48" s="114">
        <v>3720.85</v>
      </c>
      <c r="D48" s="114">
        <v>3693.94</v>
      </c>
      <c r="E48" s="114">
        <v>3696.27</v>
      </c>
      <c r="F48" s="114">
        <v>3678.89</v>
      </c>
      <c r="G48" s="114">
        <v>3681.56</v>
      </c>
      <c r="H48" s="114">
        <v>3710.72</v>
      </c>
      <c r="I48" s="114">
        <v>3703.81</v>
      </c>
      <c r="J48" s="114">
        <v>3699.39</v>
      </c>
      <c r="K48" s="114">
        <v>3682.03</v>
      </c>
      <c r="L48" s="114">
        <v>3671.51</v>
      </c>
      <c r="M48" s="114">
        <v>3663.32</v>
      </c>
      <c r="N48" s="114">
        <v>3670.42</v>
      </c>
      <c r="O48" s="114">
        <v>3673.25</v>
      </c>
      <c r="P48" s="114">
        <v>3693.04</v>
      </c>
      <c r="Q48" s="114">
        <v>3692.83</v>
      </c>
      <c r="R48" s="114">
        <v>3673</v>
      </c>
      <c r="S48" s="114">
        <v>3654.47</v>
      </c>
      <c r="T48" s="114">
        <v>3642.62</v>
      </c>
      <c r="U48" s="114">
        <v>3636.18</v>
      </c>
      <c r="V48" s="114">
        <v>3628.37</v>
      </c>
      <c r="W48" s="114">
        <v>3639.18</v>
      </c>
      <c r="X48" s="114">
        <v>3650.26</v>
      </c>
      <c r="Y48" s="114">
        <v>3654.04</v>
      </c>
    </row>
    <row r="49" spans="1:25" x14ac:dyDescent="0.2">
      <c r="A49" s="11">
        <v>44198</v>
      </c>
      <c r="B49" s="145">
        <v>3689.34</v>
      </c>
      <c r="C49" s="145">
        <v>3708.03</v>
      </c>
      <c r="D49" s="145">
        <v>3720.1</v>
      </c>
      <c r="E49" s="145">
        <v>3746.27</v>
      </c>
      <c r="F49" s="145">
        <v>3728.26</v>
      </c>
      <c r="G49" s="145">
        <v>3728</v>
      </c>
      <c r="H49" s="145">
        <v>3746.27</v>
      </c>
      <c r="I49" s="145">
        <v>3732.89</v>
      </c>
      <c r="J49" s="145">
        <v>3717.04</v>
      </c>
      <c r="K49" s="145">
        <v>3695.34</v>
      </c>
      <c r="L49" s="145">
        <v>3675.94</v>
      </c>
      <c r="M49" s="145">
        <v>3637.19</v>
      </c>
      <c r="N49" s="145">
        <v>3649.62</v>
      </c>
      <c r="O49" s="145">
        <v>3662.75</v>
      </c>
      <c r="P49" s="145">
        <v>3668.29</v>
      </c>
      <c r="Q49" s="145">
        <v>3668.83</v>
      </c>
      <c r="R49" s="145">
        <v>3655.04</v>
      </c>
      <c r="S49" s="145">
        <v>3662.35</v>
      </c>
      <c r="T49" s="145">
        <v>3649.18</v>
      </c>
      <c r="U49" s="145">
        <v>3642.91</v>
      </c>
      <c r="V49" s="145">
        <v>3645.92</v>
      </c>
      <c r="W49" s="145">
        <v>3657.46</v>
      </c>
      <c r="X49" s="145">
        <v>3664.07</v>
      </c>
      <c r="Y49" s="145">
        <v>3672.98</v>
      </c>
    </row>
    <row r="50" spans="1:25" x14ac:dyDescent="0.2">
      <c r="A50" s="11">
        <v>44199</v>
      </c>
      <c r="B50" s="145">
        <v>3664.9</v>
      </c>
      <c r="C50" s="145">
        <v>3678.07</v>
      </c>
      <c r="D50" s="145">
        <v>3687.64</v>
      </c>
      <c r="E50" s="145">
        <v>3706.22</v>
      </c>
      <c r="F50" s="145">
        <v>3687.87</v>
      </c>
      <c r="G50" s="145">
        <v>3685.14</v>
      </c>
      <c r="H50" s="145">
        <v>3707.64</v>
      </c>
      <c r="I50" s="145">
        <v>3709.69</v>
      </c>
      <c r="J50" s="145">
        <v>3705.14</v>
      </c>
      <c r="K50" s="145">
        <v>3705.16</v>
      </c>
      <c r="L50" s="145">
        <v>3692.53</v>
      </c>
      <c r="M50" s="145">
        <v>3687.41</v>
      </c>
      <c r="N50" s="145">
        <v>3701.42</v>
      </c>
      <c r="O50" s="145">
        <v>3715.43</v>
      </c>
      <c r="P50" s="145">
        <v>3726.63</v>
      </c>
      <c r="Q50" s="145">
        <v>3730.26</v>
      </c>
      <c r="R50" s="145">
        <v>3722.83</v>
      </c>
      <c r="S50" s="145">
        <v>3705.6</v>
      </c>
      <c r="T50" s="145">
        <v>3686.22</v>
      </c>
      <c r="U50" s="145">
        <v>3690.8</v>
      </c>
      <c r="V50" s="145">
        <v>3691.44</v>
      </c>
      <c r="W50" s="145">
        <v>3700.77</v>
      </c>
      <c r="X50" s="145">
        <v>3709.29</v>
      </c>
      <c r="Y50" s="145">
        <v>3714.32</v>
      </c>
    </row>
    <row r="51" spans="1:25" x14ac:dyDescent="0.2">
      <c r="A51" s="11">
        <v>44200</v>
      </c>
      <c r="B51" s="145">
        <v>3732.9</v>
      </c>
      <c r="C51" s="145">
        <v>3748.47</v>
      </c>
      <c r="D51" s="145">
        <v>3762.59</v>
      </c>
      <c r="E51" s="145">
        <v>3787.39</v>
      </c>
      <c r="F51" s="145">
        <v>3753.2</v>
      </c>
      <c r="G51" s="145">
        <v>3751.13</v>
      </c>
      <c r="H51" s="145">
        <v>3756.93</v>
      </c>
      <c r="I51" s="145">
        <v>3741.63</v>
      </c>
      <c r="J51" s="145">
        <v>3718.71</v>
      </c>
      <c r="K51" s="145">
        <v>3693.13</v>
      </c>
      <c r="L51" s="145">
        <v>3681.98</v>
      </c>
      <c r="M51" s="145">
        <v>3675.47</v>
      </c>
      <c r="N51" s="145">
        <v>3694.11</v>
      </c>
      <c r="O51" s="145">
        <v>3703.24</v>
      </c>
      <c r="P51" s="145">
        <v>3713.63</v>
      </c>
      <c r="Q51" s="145">
        <v>3720.09</v>
      </c>
      <c r="R51" s="145">
        <v>3704.79</v>
      </c>
      <c r="S51" s="145">
        <v>3694.29</v>
      </c>
      <c r="T51" s="145">
        <v>3680.32</v>
      </c>
      <c r="U51" s="145">
        <v>3686.27</v>
      </c>
      <c r="V51" s="145">
        <v>3687.47</v>
      </c>
      <c r="W51" s="145">
        <v>3696.94</v>
      </c>
      <c r="X51" s="145">
        <v>3714.83</v>
      </c>
      <c r="Y51" s="145">
        <v>3727.97</v>
      </c>
    </row>
    <row r="52" spans="1:25" x14ac:dyDescent="0.2">
      <c r="A52" s="11">
        <v>44201</v>
      </c>
      <c r="B52" s="145">
        <v>3693.03</v>
      </c>
      <c r="C52" s="145">
        <v>3722.58</v>
      </c>
      <c r="D52" s="145">
        <v>3735.36</v>
      </c>
      <c r="E52" s="145">
        <v>3740.87</v>
      </c>
      <c r="F52" s="145">
        <v>3743.35</v>
      </c>
      <c r="G52" s="145">
        <v>3765.73</v>
      </c>
      <c r="H52" s="145">
        <v>3751.18</v>
      </c>
      <c r="I52" s="145">
        <v>3735.15</v>
      </c>
      <c r="J52" s="145">
        <v>3711.29</v>
      </c>
      <c r="K52" s="145">
        <v>3684.6</v>
      </c>
      <c r="L52" s="145">
        <v>3662.78</v>
      </c>
      <c r="M52" s="145">
        <v>3669.45</v>
      </c>
      <c r="N52" s="145">
        <v>3702.85</v>
      </c>
      <c r="O52" s="145">
        <v>3729.02</v>
      </c>
      <c r="P52" s="145">
        <v>3744.17</v>
      </c>
      <c r="Q52" s="145">
        <v>3749.47</v>
      </c>
      <c r="R52" s="145">
        <v>3737</v>
      </c>
      <c r="S52" s="145">
        <v>3724.51</v>
      </c>
      <c r="T52" s="145">
        <v>3691.86</v>
      </c>
      <c r="U52" s="145">
        <v>3699.83</v>
      </c>
      <c r="V52" s="145">
        <v>3704.81</v>
      </c>
      <c r="W52" s="145">
        <v>3718.4</v>
      </c>
      <c r="X52" s="145">
        <v>3734.01</v>
      </c>
      <c r="Y52" s="145">
        <v>3750.52</v>
      </c>
    </row>
    <row r="53" spans="1:25" x14ac:dyDescent="0.2">
      <c r="A53" s="11">
        <v>44202</v>
      </c>
      <c r="B53" s="145">
        <v>3739.69</v>
      </c>
      <c r="C53" s="145">
        <v>3768.56</v>
      </c>
      <c r="D53" s="145">
        <v>3791.53</v>
      </c>
      <c r="E53" s="145">
        <v>3801.49</v>
      </c>
      <c r="F53" s="145">
        <v>3812.66</v>
      </c>
      <c r="G53" s="145">
        <v>3809.24</v>
      </c>
      <c r="H53" s="145">
        <v>3792.95</v>
      </c>
      <c r="I53" s="145">
        <v>3768.48</v>
      </c>
      <c r="J53" s="145">
        <v>3726.67</v>
      </c>
      <c r="K53" s="145">
        <v>3687.37</v>
      </c>
      <c r="L53" s="145">
        <v>3674.72</v>
      </c>
      <c r="M53" s="145">
        <v>3678.31</v>
      </c>
      <c r="N53" s="145">
        <v>3706.23</v>
      </c>
      <c r="O53" s="145">
        <v>3723.01</v>
      </c>
      <c r="P53" s="145">
        <v>3732.12</v>
      </c>
      <c r="Q53" s="145">
        <v>3735.9</v>
      </c>
      <c r="R53" s="145">
        <v>3723.19</v>
      </c>
      <c r="S53" s="145">
        <v>3699.16</v>
      </c>
      <c r="T53" s="145">
        <v>3673.58</v>
      </c>
      <c r="U53" s="145">
        <v>3677.59</v>
      </c>
      <c r="V53" s="145">
        <v>3685.25</v>
      </c>
      <c r="W53" s="145">
        <v>3700.81</v>
      </c>
      <c r="X53" s="145">
        <v>3718.27</v>
      </c>
      <c r="Y53" s="145">
        <v>3739.93</v>
      </c>
    </row>
    <row r="54" spans="1:25" x14ac:dyDescent="0.2">
      <c r="A54" s="11">
        <v>44203</v>
      </c>
      <c r="B54" s="145">
        <v>3712.74</v>
      </c>
      <c r="C54" s="145">
        <v>3744.81</v>
      </c>
      <c r="D54" s="145">
        <v>3772.78</v>
      </c>
      <c r="E54" s="145">
        <v>3783.07</v>
      </c>
      <c r="F54" s="145">
        <v>3792.13</v>
      </c>
      <c r="G54" s="145">
        <v>3785.21</v>
      </c>
      <c r="H54" s="145">
        <v>3769.12</v>
      </c>
      <c r="I54" s="145">
        <v>3743.19</v>
      </c>
      <c r="J54" s="145">
        <v>3718.45</v>
      </c>
      <c r="K54" s="145">
        <v>3693.3</v>
      </c>
      <c r="L54" s="145">
        <v>3678.14</v>
      </c>
      <c r="M54" s="145">
        <v>3693.52</v>
      </c>
      <c r="N54" s="145">
        <v>3741.67</v>
      </c>
      <c r="O54" s="145">
        <v>3749.01</v>
      </c>
      <c r="P54" s="145">
        <v>3760.09</v>
      </c>
      <c r="Q54" s="145">
        <v>3770.85</v>
      </c>
      <c r="R54" s="145">
        <v>3767.52</v>
      </c>
      <c r="S54" s="145">
        <v>3742.84</v>
      </c>
      <c r="T54" s="145">
        <v>3718.71</v>
      </c>
      <c r="U54" s="145">
        <v>3727.18</v>
      </c>
      <c r="V54" s="145">
        <v>3726.73</v>
      </c>
      <c r="W54" s="145">
        <v>3744.47</v>
      </c>
      <c r="X54" s="145">
        <v>3759.65</v>
      </c>
      <c r="Y54" s="145">
        <v>3782.4</v>
      </c>
    </row>
    <row r="55" spans="1:25" x14ac:dyDescent="0.2">
      <c r="A55" s="11">
        <v>44204</v>
      </c>
      <c r="B55" s="145">
        <v>3722.35</v>
      </c>
      <c r="C55" s="145">
        <v>3761.55</v>
      </c>
      <c r="D55" s="145">
        <v>3785.19</v>
      </c>
      <c r="E55" s="145">
        <v>3801.72</v>
      </c>
      <c r="F55" s="145">
        <v>3808.5</v>
      </c>
      <c r="G55" s="145">
        <v>3802.8</v>
      </c>
      <c r="H55" s="145">
        <v>3784.47</v>
      </c>
      <c r="I55" s="145">
        <v>3804.15</v>
      </c>
      <c r="J55" s="145">
        <v>3777.93</v>
      </c>
      <c r="K55" s="145">
        <v>3747.21</v>
      </c>
      <c r="L55" s="145">
        <v>3726.98</v>
      </c>
      <c r="M55" s="145">
        <v>3716.18</v>
      </c>
      <c r="N55" s="145">
        <v>3739.08</v>
      </c>
      <c r="O55" s="145">
        <v>3749.78</v>
      </c>
      <c r="P55" s="145">
        <v>3763.91</v>
      </c>
      <c r="Q55" s="145">
        <v>3775.72</v>
      </c>
      <c r="R55" s="145">
        <v>3765.19</v>
      </c>
      <c r="S55" s="145">
        <v>3738.62</v>
      </c>
      <c r="T55" s="145">
        <v>3717.29</v>
      </c>
      <c r="U55" s="145">
        <v>3719.83</v>
      </c>
      <c r="V55" s="145">
        <v>3724.64</v>
      </c>
      <c r="W55" s="145">
        <v>3738.97</v>
      </c>
      <c r="X55" s="145">
        <v>3750.21</v>
      </c>
      <c r="Y55" s="145">
        <v>3769.95</v>
      </c>
    </row>
    <row r="56" spans="1:25" x14ac:dyDescent="0.2">
      <c r="A56" s="11">
        <v>44205</v>
      </c>
      <c r="B56" s="145">
        <v>3745.89</v>
      </c>
      <c r="C56" s="145">
        <v>3774.54</v>
      </c>
      <c r="D56" s="145">
        <v>3790.87</v>
      </c>
      <c r="E56" s="145">
        <v>3798.24</v>
      </c>
      <c r="F56" s="145">
        <v>3805.29</v>
      </c>
      <c r="G56" s="145">
        <v>3800.94</v>
      </c>
      <c r="H56" s="145">
        <v>3791.22</v>
      </c>
      <c r="I56" s="145">
        <v>3763.94</v>
      </c>
      <c r="J56" s="145">
        <v>3740.7</v>
      </c>
      <c r="K56" s="145">
        <v>3720.29</v>
      </c>
      <c r="L56" s="145">
        <v>3706.71</v>
      </c>
      <c r="M56" s="145">
        <v>3702.06</v>
      </c>
      <c r="N56" s="145">
        <v>3720.21</v>
      </c>
      <c r="O56" s="145">
        <v>3733.35</v>
      </c>
      <c r="P56" s="145">
        <v>3741.02</v>
      </c>
      <c r="Q56" s="145">
        <v>3743.72</v>
      </c>
      <c r="R56" s="145">
        <v>3732.86</v>
      </c>
      <c r="S56" s="145">
        <v>3716.31</v>
      </c>
      <c r="T56" s="145">
        <v>3697.17</v>
      </c>
      <c r="U56" s="145">
        <v>3698.3</v>
      </c>
      <c r="V56" s="145">
        <v>3691.08</v>
      </c>
      <c r="W56" s="145">
        <v>3710.91</v>
      </c>
      <c r="X56" s="145">
        <v>3724.56</v>
      </c>
      <c r="Y56" s="145">
        <v>3738.4</v>
      </c>
    </row>
    <row r="57" spans="1:25" x14ac:dyDescent="0.2">
      <c r="A57" s="11">
        <v>44206</v>
      </c>
      <c r="B57" s="145">
        <v>3736.98</v>
      </c>
      <c r="C57" s="145">
        <v>3772.14</v>
      </c>
      <c r="D57" s="145">
        <v>3795.1</v>
      </c>
      <c r="E57" s="145">
        <v>3802.22</v>
      </c>
      <c r="F57" s="145">
        <v>3814.3</v>
      </c>
      <c r="G57" s="145">
        <v>3811.02</v>
      </c>
      <c r="H57" s="145">
        <v>3796.25</v>
      </c>
      <c r="I57" s="145">
        <v>3787.85</v>
      </c>
      <c r="J57" s="145">
        <v>3782.72</v>
      </c>
      <c r="K57" s="145">
        <v>3758.24</v>
      </c>
      <c r="L57" s="145">
        <v>3728.46</v>
      </c>
      <c r="M57" s="145">
        <v>3722.59</v>
      </c>
      <c r="N57" s="145">
        <v>3740.72</v>
      </c>
      <c r="O57" s="145">
        <v>3751.34</v>
      </c>
      <c r="P57" s="145">
        <v>3760.07</v>
      </c>
      <c r="Q57" s="145">
        <v>3762.17</v>
      </c>
      <c r="R57" s="145">
        <v>3748.08</v>
      </c>
      <c r="S57" s="145">
        <v>3722.62</v>
      </c>
      <c r="T57" s="145">
        <v>3694.35</v>
      </c>
      <c r="U57" s="145">
        <v>3698.56</v>
      </c>
      <c r="V57" s="145">
        <v>3694.17</v>
      </c>
      <c r="W57" s="145">
        <v>3719.81</v>
      </c>
      <c r="X57" s="145">
        <v>3739.34</v>
      </c>
      <c r="Y57" s="145">
        <v>3756.94</v>
      </c>
    </row>
    <row r="58" spans="1:25" x14ac:dyDescent="0.2">
      <c r="A58" s="11">
        <v>44207</v>
      </c>
      <c r="B58" s="145">
        <v>3799.01</v>
      </c>
      <c r="C58" s="145">
        <v>3840.78</v>
      </c>
      <c r="D58" s="145">
        <v>3846.78</v>
      </c>
      <c r="E58" s="145">
        <v>3841.25</v>
      </c>
      <c r="F58" s="145">
        <v>3843.51</v>
      </c>
      <c r="G58" s="145">
        <v>3846.9</v>
      </c>
      <c r="H58" s="145">
        <v>3835.87</v>
      </c>
      <c r="I58" s="145">
        <v>3791.17</v>
      </c>
      <c r="J58" s="145">
        <v>3754.4</v>
      </c>
      <c r="K58" s="145">
        <v>3741.89</v>
      </c>
      <c r="L58" s="145">
        <v>3735.2</v>
      </c>
      <c r="M58" s="145">
        <v>3742.17</v>
      </c>
      <c r="N58" s="145">
        <v>3754.33</v>
      </c>
      <c r="O58" s="145">
        <v>3764.78</v>
      </c>
      <c r="P58" s="145">
        <v>3775.79</v>
      </c>
      <c r="Q58" s="145">
        <v>3779.99</v>
      </c>
      <c r="R58" s="145">
        <v>3768.23</v>
      </c>
      <c r="S58" s="145">
        <v>3746.49</v>
      </c>
      <c r="T58" s="145">
        <v>3718.35</v>
      </c>
      <c r="U58" s="145">
        <v>3715.09</v>
      </c>
      <c r="V58" s="145">
        <v>3729.91</v>
      </c>
      <c r="W58" s="145">
        <v>3745.1</v>
      </c>
      <c r="X58" s="145">
        <v>3747.32</v>
      </c>
      <c r="Y58" s="145">
        <v>3765.88</v>
      </c>
    </row>
    <row r="59" spans="1:25" x14ac:dyDescent="0.2">
      <c r="A59" s="11">
        <v>44208</v>
      </c>
      <c r="B59" s="145">
        <v>3735.18</v>
      </c>
      <c r="C59" s="145">
        <v>3768.59</v>
      </c>
      <c r="D59" s="145">
        <v>3785.75</v>
      </c>
      <c r="E59" s="145">
        <v>3798.48</v>
      </c>
      <c r="F59" s="145">
        <v>3804.87</v>
      </c>
      <c r="G59" s="145">
        <v>3796.87</v>
      </c>
      <c r="H59" s="145">
        <v>3789.41</v>
      </c>
      <c r="I59" s="145">
        <v>3753.57</v>
      </c>
      <c r="J59" s="145">
        <v>3719.96</v>
      </c>
      <c r="K59" s="145">
        <v>3715.78</v>
      </c>
      <c r="L59" s="145">
        <v>3707.89</v>
      </c>
      <c r="M59" s="145">
        <v>3713.96</v>
      </c>
      <c r="N59" s="145">
        <v>3719.68</v>
      </c>
      <c r="O59" s="145">
        <v>3732.17</v>
      </c>
      <c r="P59" s="145">
        <v>3740.05</v>
      </c>
      <c r="Q59" s="145">
        <v>3742.27</v>
      </c>
      <c r="R59" s="145">
        <v>3731.85</v>
      </c>
      <c r="S59" s="145">
        <v>3711.41</v>
      </c>
      <c r="T59" s="145">
        <v>3697.76</v>
      </c>
      <c r="U59" s="145">
        <v>3700.26</v>
      </c>
      <c r="V59" s="145">
        <v>3716.92</v>
      </c>
      <c r="W59" s="145">
        <v>3736.93</v>
      </c>
      <c r="X59" s="145">
        <v>3743.61</v>
      </c>
      <c r="Y59" s="145">
        <v>3766.87</v>
      </c>
    </row>
    <row r="60" spans="1:25" x14ac:dyDescent="0.2">
      <c r="A60" s="11">
        <v>44209</v>
      </c>
      <c r="B60" s="145">
        <v>3758.13</v>
      </c>
      <c r="C60" s="145">
        <v>3795.8</v>
      </c>
      <c r="D60" s="145">
        <v>3809.82</v>
      </c>
      <c r="E60" s="145">
        <v>3826.65</v>
      </c>
      <c r="F60" s="145">
        <v>3825.25</v>
      </c>
      <c r="G60" s="145">
        <v>3817.86</v>
      </c>
      <c r="H60" s="145">
        <v>3798.17</v>
      </c>
      <c r="I60" s="145">
        <v>3773.7</v>
      </c>
      <c r="J60" s="145">
        <v>3752.99</v>
      </c>
      <c r="K60" s="145">
        <v>3746.27</v>
      </c>
      <c r="L60" s="145">
        <v>3724.9</v>
      </c>
      <c r="M60" s="145">
        <v>3722.96</v>
      </c>
      <c r="N60" s="145">
        <v>3736.15</v>
      </c>
      <c r="O60" s="145">
        <v>3739.41</v>
      </c>
      <c r="P60" s="145">
        <v>3745.73</v>
      </c>
      <c r="Q60" s="145">
        <v>3749.85</v>
      </c>
      <c r="R60" s="145">
        <v>3741.54</v>
      </c>
      <c r="S60" s="145">
        <v>3723.73</v>
      </c>
      <c r="T60" s="145">
        <v>3700.26</v>
      </c>
      <c r="U60" s="145">
        <v>3701.05</v>
      </c>
      <c r="V60" s="145">
        <v>3716.17</v>
      </c>
      <c r="W60" s="145">
        <v>3732.25</v>
      </c>
      <c r="X60" s="145">
        <v>3742.71</v>
      </c>
      <c r="Y60" s="145">
        <v>3758.56</v>
      </c>
    </row>
    <row r="61" spans="1:25" x14ac:dyDescent="0.2">
      <c r="A61" s="11">
        <v>44210</v>
      </c>
      <c r="B61" s="145">
        <v>3768.86</v>
      </c>
      <c r="C61" s="145">
        <v>3806.56</v>
      </c>
      <c r="D61" s="145">
        <v>3828.05</v>
      </c>
      <c r="E61" s="145">
        <v>3833.84</v>
      </c>
      <c r="F61" s="145">
        <v>3842.44</v>
      </c>
      <c r="G61" s="145">
        <v>3811.09</v>
      </c>
      <c r="H61" s="145">
        <v>3773.21</v>
      </c>
      <c r="I61" s="145">
        <v>3729.75</v>
      </c>
      <c r="J61" s="145">
        <v>3704.08</v>
      </c>
      <c r="K61" s="145">
        <v>3701.17</v>
      </c>
      <c r="L61" s="145">
        <v>3696.11</v>
      </c>
      <c r="M61" s="145">
        <v>3705.25</v>
      </c>
      <c r="N61" s="145">
        <v>3713.92</v>
      </c>
      <c r="O61" s="145">
        <v>3720.82</v>
      </c>
      <c r="P61" s="145">
        <v>3726.52</v>
      </c>
      <c r="Q61" s="145">
        <v>3733.7</v>
      </c>
      <c r="R61" s="145">
        <v>3724.93</v>
      </c>
      <c r="S61" s="145">
        <v>3724.23</v>
      </c>
      <c r="T61" s="145">
        <v>3707.69</v>
      </c>
      <c r="U61" s="145">
        <v>3704.75</v>
      </c>
      <c r="V61" s="145">
        <v>3712.05</v>
      </c>
      <c r="W61" s="145">
        <v>3724.56</v>
      </c>
      <c r="X61" s="145">
        <v>3736.91</v>
      </c>
      <c r="Y61" s="145">
        <v>3759.29</v>
      </c>
    </row>
    <row r="62" spans="1:25" x14ac:dyDescent="0.2">
      <c r="A62" s="11">
        <v>44211</v>
      </c>
      <c r="B62" s="145">
        <v>3604.75</v>
      </c>
      <c r="C62" s="145">
        <v>3634.43</v>
      </c>
      <c r="D62" s="145">
        <v>3597.39</v>
      </c>
      <c r="E62" s="145">
        <v>3602.12</v>
      </c>
      <c r="F62" s="145">
        <v>3606.26</v>
      </c>
      <c r="G62" s="145">
        <v>3594.46</v>
      </c>
      <c r="H62" s="145">
        <v>3561.93</v>
      </c>
      <c r="I62" s="145">
        <v>3567.33</v>
      </c>
      <c r="J62" s="145">
        <v>3582.67</v>
      </c>
      <c r="K62" s="145">
        <v>3583.81</v>
      </c>
      <c r="L62" s="145">
        <v>3586.49</v>
      </c>
      <c r="M62" s="145">
        <v>3579.36</v>
      </c>
      <c r="N62" s="145">
        <v>3572.44</v>
      </c>
      <c r="O62" s="145">
        <v>3577.34</v>
      </c>
      <c r="P62" s="145">
        <v>3602.56</v>
      </c>
      <c r="Q62" s="145">
        <v>3595.31</v>
      </c>
      <c r="R62" s="145">
        <v>3605.24</v>
      </c>
      <c r="S62" s="145">
        <v>3604.19</v>
      </c>
      <c r="T62" s="145">
        <v>3658.48</v>
      </c>
      <c r="U62" s="145">
        <v>3653.32</v>
      </c>
      <c r="V62" s="145">
        <v>3595.3</v>
      </c>
      <c r="W62" s="145">
        <v>3607.99</v>
      </c>
      <c r="X62" s="145">
        <v>3613.73</v>
      </c>
      <c r="Y62" s="145">
        <v>3612.94</v>
      </c>
    </row>
    <row r="63" spans="1:25" x14ac:dyDescent="0.2">
      <c r="A63" s="11">
        <v>44212</v>
      </c>
      <c r="B63" s="145">
        <v>3749.58</v>
      </c>
      <c r="C63" s="145">
        <v>3778.92</v>
      </c>
      <c r="D63" s="145">
        <v>3787.93</v>
      </c>
      <c r="E63" s="145">
        <v>3794.07</v>
      </c>
      <c r="F63" s="145">
        <v>3805.38</v>
      </c>
      <c r="G63" s="145">
        <v>3798.72</v>
      </c>
      <c r="H63" s="145">
        <v>3781.81</v>
      </c>
      <c r="I63" s="145">
        <v>3757.71</v>
      </c>
      <c r="J63" s="145">
        <v>3720.34</v>
      </c>
      <c r="K63" s="145">
        <v>3695.88</v>
      </c>
      <c r="L63" s="145">
        <v>3693.64</v>
      </c>
      <c r="M63" s="145">
        <v>3702.83</v>
      </c>
      <c r="N63" s="145">
        <v>3711.88</v>
      </c>
      <c r="O63" s="145">
        <v>3722.1</v>
      </c>
      <c r="P63" s="145">
        <v>3728.41</v>
      </c>
      <c r="Q63" s="145">
        <v>3732.91</v>
      </c>
      <c r="R63" s="145">
        <v>3720.95</v>
      </c>
      <c r="S63" s="145">
        <v>3700.06</v>
      </c>
      <c r="T63" s="145">
        <v>3677.91</v>
      </c>
      <c r="U63" s="145">
        <v>3683.49</v>
      </c>
      <c r="V63" s="145">
        <v>3694.91</v>
      </c>
      <c r="W63" s="145">
        <v>3715.18</v>
      </c>
      <c r="X63" s="145">
        <v>3719.85</v>
      </c>
      <c r="Y63" s="145">
        <v>3748.05</v>
      </c>
    </row>
    <row r="64" spans="1:25" x14ac:dyDescent="0.2">
      <c r="A64" s="11">
        <v>44213</v>
      </c>
      <c r="B64" s="145">
        <v>3719.31</v>
      </c>
      <c r="C64" s="145">
        <v>3753.96</v>
      </c>
      <c r="D64" s="145">
        <v>3775.45</v>
      </c>
      <c r="E64" s="145">
        <v>3799.77</v>
      </c>
      <c r="F64" s="145">
        <v>3815.99</v>
      </c>
      <c r="G64" s="145">
        <v>3809.93</v>
      </c>
      <c r="H64" s="145">
        <v>3791.06</v>
      </c>
      <c r="I64" s="145">
        <v>3778.71</v>
      </c>
      <c r="J64" s="145">
        <v>3739.01</v>
      </c>
      <c r="K64" s="145">
        <v>3719.06</v>
      </c>
      <c r="L64" s="145">
        <v>3706.66</v>
      </c>
      <c r="M64" s="145">
        <v>3701.22</v>
      </c>
      <c r="N64" s="145">
        <v>3708.2</v>
      </c>
      <c r="O64" s="145">
        <v>3724.91</v>
      </c>
      <c r="P64" s="145">
        <v>3735.15</v>
      </c>
      <c r="Q64" s="145">
        <v>3746.46</v>
      </c>
      <c r="R64" s="145">
        <v>3735.22</v>
      </c>
      <c r="S64" s="145">
        <v>3708.52</v>
      </c>
      <c r="T64" s="145">
        <v>3686.59</v>
      </c>
      <c r="U64" s="145">
        <v>3685.42</v>
      </c>
      <c r="V64" s="145">
        <v>3690.57</v>
      </c>
      <c r="W64" s="145">
        <v>3709.25</v>
      </c>
      <c r="X64" s="145">
        <v>3720.93</v>
      </c>
      <c r="Y64" s="145">
        <v>3748.17</v>
      </c>
    </row>
    <row r="65" spans="1:25" x14ac:dyDescent="0.2">
      <c r="A65" s="11">
        <v>44214</v>
      </c>
      <c r="B65" s="145">
        <v>3772.3</v>
      </c>
      <c r="C65" s="145">
        <v>3806.86</v>
      </c>
      <c r="D65" s="145">
        <v>3817.39</v>
      </c>
      <c r="E65" s="145">
        <v>3823.79</v>
      </c>
      <c r="F65" s="145">
        <v>3839.97</v>
      </c>
      <c r="G65" s="145">
        <v>3824.81</v>
      </c>
      <c r="H65" s="145">
        <v>3809.06</v>
      </c>
      <c r="I65" s="145">
        <v>3781.53</v>
      </c>
      <c r="J65" s="145">
        <v>3743.9</v>
      </c>
      <c r="K65" s="145">
        <v>3730.47</v>
      </c>
      <c r="L65" s="145">
        <v>3735.52</v>
      </c>
      <c r="M65" s="145">
        <v>3734.01</v>
      </c>
      <c r="N65" s="145">
        <v>3735.69</v>
      </c>
      <c r="O65" s="145">
        <v>3753.76</v>
      </c>
      <c r="P65" s="145">
        <v>3770.92</v>
      </c>
      <c r="Q65" s="145">
        <v>3757.74</v>
      </c>
      <c r="R65" s="145">
        <v>3746.69</v>
      </c>
      <c r="S65" s="145">
        <v>3732.73</v>
      </c>
      <c r="T65" s="145">
        <v>3717.78</v>
      </c>
      <c r="U65" s="145">
        <v>3720.44</v>
      </c>
      <c r="V65" s="145">
        <v>3726.91</v>
      </c>
      <c r="W65" s="145">
        <v>3745.76</v>
      </c>
      <c r="X65" s="145">
        <v>3754.63</v>
      </c>
      <c r="Y65" s="145">
        <v>3777.14</v>
      </c>
    </row>
    <row r="66" spans="1:25" x14ac:dyDescent="0.2">
      <c r="A66" s="11">
        <v>44215</v>
      </c>
      <c r="B66" s="145">
        <v>3775.59</v>
      </c>
      <c r="C66" s="145">
        <v>3803.43</v>
      </c>
      <c r="D66" s="145">
        <v>3823.46</v>
      </c>
      <c r="E66" s="145">
        <v>3807.65</v>
      </c>
      <c r="F66" s="145">
        <v>3805.93</v>
      </c>
      <c r="G66" s="145">
        <v>3779.47</v>
      </c>
      <c r="H66" s="145">
        <v>3735.1</v>
      </c>
      <c r="I66" s="145">
        <v>3706.13</v>
      </c>
      <c r="J66" s="145">
        <v>3684.29</v>
      </c>
      <c r="K66" s="145">
        <v>3676.71</v>
      </c>
      <c r="L66" s="145">
        <v>3666.95</v>
      </c>
      <c r="M66" s="145">
        <v>3672.47</v>
      </c>
      <c r="N66" s="145">
        <v>3677.75</v>
      </c>
      <c r="O66" s="145">
        <v>3694.37</v>
      </c>
      <c r="P66" s="145">
        <v>3706.17</v>
      </c>
      <c r="Q66" s="145">
        <v>3712.52</v>
      </c>
      <c r="R66" s="145">
        <v>3705.66</v>
      </c>
      <c r="S66" s="145">
        <v>3693.35</v>
      </c>
      <c r="T66" s="145">
        <v>3673.34</v>
      </c>
      <c r="U66" s="145">
        <v>3675.7</v>
      </c>
      <c r="V66" s="145">
        <v>3686.34</v>
      </c>
      <c r="W66" s="145">
        <v>3700.96</v>
      </c>
      <c r="X66" s="145">
        <v>3706.08</v>
      </c>
      <c r="Y66" s="145">
        <v>3727.44</v>
      </c>
    </row>
    <row r="67" spans="1:25" x14ac:dyDescent="0.2">
      <c r="A67" s="11">
        <v>44216</v>
      </c>
      <c r="B67" s="145">
        <v>3712.41</v>
      </c>
      <c r="C67" s="145">
        <v>3750.78</v>
      </c>
      <c r="D67" s="145">
        <v>3769.88</v>
      </c>
      <c r="E67" s="145">
        <v>3773.52</v>
      </c>
      <c r="F67" s="145">
        <v>3779.34</v>
      </c>
      <c r="G67" s="145">
        <v>3764.25</v>
      </c>
      <c r="H67" s="145">
        <v>3731.4</v>
      </c>
      <c r="I67" s="145">
        <v>3711.19</v>
      </c>
      <c r="J67" s="145">
        <v>3690.77</v>
      </c>
      <c r="K67" s="145">
        <v>3679.69</v>
      </c>
      <c r="L67" s="145">
        <v>3673.05</v>
      </c>
      <c r="M67" s="145">
        <v>3682.11</v>
      </c>
      <c r="N67" s="145">
        <v>3694.51</v>
      </c>
      <c r="O67" s="145">
        <v>3711.68</v>
      </c>
      <c r="P67" s="145">
        <v>3726.06</v>
      </c>
      <c r="Q67" s="145">
        <v>3735.75</v>
      </c>
      <c r="R67" s="145">
        <v>3724.32</v>
      </c>
      <c r="S67" s="145">
        <v>3709.2</v>
      </c>
      <c r="T67" s="145">
        <v>3685.99</v>
      </c>
      <c r="U67" s="145">
        <v>3682.78</v>
      </c>
      <c r="V67" s="145">
        <v>3691.36</v>
      </c>
      <c r="W67" s="145">
        <v>3706.43</v>
      </c>
      <c r="X67" s="145">
        <v>3708.31</v>
      </c>
      <c r="Y67" s="145">
        <v>3733.52</v>
      </c>
    </row>
    <row r="68" spans="1:25" x14ac:dyDescent="0.2">
      <c r="A68" s="11">
        <v>44217</v>
      </c>
      <c r="B68" s="145">
        <v>3707.82</v>
      </c>
      <c r="C68" s="145">
        <v>3760.81</v>
      </c>
      <c r="D68" s="145">
        <v>3789.39</v>
      </c>
      <c r="E68" s="145">
        <v>3794.39</v>
      </c>
      <c r="F68" s="145">
        <v>3792.5</v>
      </c>
      <c r="G68" s="145">
        <v>3767.29</v>
      </c>
      <c r="H68" s="145">
        <v>3727.31</v>
      </c>
      <c r="I68" s="145">
        <v>3709.57</v>
      </c>
      <c r="J68" s="145">
        <v>3683.98</v>
      </c>
      <c r="K68" s="145">
        <v>3679.61</v>
      </c>
      <c r="L68" s="145">
        <v>3676.32</v>
      </c>
      <c r="M68" s="145">
        <v>3678.05</v>
      </c>
      <c r="N68" s="145">
        <v>3687.4</v>
      </c>
      <c r="O68" s="145">
        <v>3704.78</v>
      </c>
      <c r="P68" s="145">
        <v>3720.02</v>
      </c>
      <c r="Q68" s="145">
        <v>3721.88</v>
      </c>
      <c r="R68" s="145">
        <v>3708.19</v>
      </c>
      <c r="S68" s="145">
        <v>3684.43</v>
      </c>
      <c r="T68" s="145">
        <v>3677.27</v>
      </c>
      <c r="U68" s="145">
        <v>3679.11</v>
      </c>
      <c r="V68" s="145">
        <v>3683.88</v>
      </c>
      <c r="W68" s="145">
        <v>3703.43</v>
      </c>
      <c r="X68" s="145">
        <v>3712.1</v>
      </c>
      <c r="Y68" s="145">
        <v>3734.44</v>
      </c>
    </row>
    <row r="69" spans="1:25" x14ac:dyDescent="0.2">
      <c r="A69" s="11">
        <v>44218</v>
      </c>
      <c r="B69" s="145">
        <v>3708.07</v>
      </c>
      <c r="C69" s="145">
        <v>3742.76</v>
      </c>
      <c r="D69" s="145">
        <v>3784.47</v>
      </c>
      <c r="E69" s="145">
        <v>3801.28</v>
      </c>
      <c r="F69" s="145">
        <v>3815.82</v>
      </c>
      <c r="G69" s="145">
        <v>3797.04</v>
      </c>
      <c r="H69" s="145">
        <v>3755.8</v>
      </c>
      <c r="I69" s="145">
        <v>3725.22</v>
      </c>
      <c r="J69" s="145">
        <v>3697.36</v>
      </c>
      <c r="K69" s="145">
        <v>3686.77</v>
      </c>
      <c r="L69" s="145">
        <v>3681.54</v>
      </c>
      <c r="M69" s="145">
        <v>3685.7</v>
      </c>
      <c r="N69" s="145">
        <v>3694.3</v>
      </c>
      <c r="O69" s="145">
        <v>3734.5</v>
      </c>
      <c r="P69" s="145">
        <v>3743.77</v>
      </c>
      <c r="Q69" s="145">
        <v>3750.28</v>
      </c>
      <c r="R69" s="145">
        <v>3736.82</v>
      </c>
      <c r="S69" s="145">
        <v>3720.01</v>
      </c>
      <c r="T69" s="145">
        <v>3698.37</v>
      </c>
      <c r="U69" s="145">
        <v>3698.35</v>
      </c>
      <c r="V69" s="145">
        <v>3710.33</v>
      </c>
      <c r="W69" s="145">
        <v>3729.5</v>
      </c>
      <c r="X69" s="145">
        <v>3738.03</v>
      </c>
      <c r="Y69" s="145">
        <v>3757.59</v>
      </c>
    </row>
    <row r="70" spans="1:25" x14ac:dyDescent="0.2">
      <c r="A70" s="11">
        <v>44219</v>
      </c>
      <c r="B70" s="145">
        <v>3770.18</v>
      </c>
      <c r="C70" s="145">
        <v>3785.75</v>
      </c>
      <c r="D70" s="145">
        <v>3809.35</v>
      </c>
      <c r="E70" s="145">
        <v>3815.13</v>
      </c>
      <c r="F70" s="145">
        <v>3823.93</v>
      </c>
      <c r="G70" s="145">
        <v>3813.01</v>
      </c>
      <c r="H70" s="145">
        <v>3791.47</v>
      </c>
      <c r="I70" s="145">
        <v>3776.55</v>
      </c>
      <c r="J70" s="145">
        <v>3734.7</v>
      </c>
      <c r="K70" s="145">
        <v>3698.15</v>
      </c>
      <c r="L70" s="145">
        <v>3683.71</v>
      </c>
      <c r="M70" s="145">
        <v>3686.29</v>
      </c>
      <c r="N70" s="145">
        <v>3694.91</v>
      </c>
      <c r="O70" s="145">
        <v>3707.54</v>
      </c>
      <c r="P70" s="145">
        <v>3739.23</v>
      </c>
      <c r="Q70" s="145">
        <v>3748.32</v>
      </c>
      <c r="R70" s="145">
        <v>3738.34</v>
      </c>
      <c r="S70" s="145">
        <v>3716.49</v>
      </c>
      <c r="T70" s="145">
        <v>3688.93</v>
      </c>
      <c r="U70" s="145">
        <v>3687.23</v>
      </c>
      <c r="V70" s="145">
        <v>3701.88</v>
      </c>
      <c r="W70" s="145">
        <v>3718.53</v>
      </c>
      <c r="X70" s="145">
        <v>3723.54</v>
      </c>
      <c r="Y70" s="145">
        <v>3743.83</v>
      </c>
    </row>
    <row r="71" spans="1:25" x14ac:dyDescent="0.2">
      <c r="A71" s="11">
        <v>44220</v>
      </c>
      <c r="B71" s="145">
        <v>3742.41</v>
      </c>
      <c r="C71" s="145">
        <v>3777.11</v>
      </c>
      <c r="D71" s="145">
        <v>3793.99</v>
      </c>
      <c r="E71" s="145">
        <v>3801</v>
      </c>
      <c r="F71" s="145">
        <v>3818</v>
      </c>
      <c r="G71" s="145">
        <v>3807.53</v>
      </c>
      <c r="H71" s="145">
        <v>3788.42</v>
      </c>
      <c r="I71" s="145">
        <v>3772.02</v>
      </c>
      <c r="J71" s="145">
        <v>3736.83</v>
      </c>
      <c r="K71" s="145">
        <v>3700.32</v>
      </c>
      <c r="L71" s="145">
        <v>3684.79</v>
      </c>
      <c r="M71" s="145">
        <v>3689.49</v>
      </c>
      <c r="N71" s="145">
        <v>3699.47</v>
      </c>
      <c r="O71" s="145">
        <v>3718.06</v>
      </c>
      <c r="P71" s="145">
        <v>3753.9</v>
      </c>
      <c r="Q71" s="145">
        <v>3762.22</v>
      </c>
      <c r="R71" s="145">
        <v>3746.26</v>
      </c>
      <c r="S71" s="145">
        <v>3725.24</v>
      </c>
      <c r="T71" s="145">
        <v>3682.53</v>
      </c>
      <c r="U71" s="145">
        <v>3676.38</v>
      </c>
      <c r="V71" s="145">
        <v>3675.67</v>
      </c>
      <c r="W71" s="145">
        <v>3694.1</v>
      </c>
      <c r="X71" s="145">
        <v>3716.29</v>
      </c>
      <c r="Y71" s="145">
        <v>3737.86</v>
      </c>
    </row>
    <row r="72" spans="1:25" x14ac:dyDescent="0.2">
      <c r="A72" s="11">
        <v>44221</v>
      </c>
      <c r="B72" s="145">
        <v>3754.3</v>
      </c>
      <c r="C72" s="145">
        <v>3781.79</v>
      </c>
      <c r="D72" s="145">
        <v>3796.09</v>
      </c>
      <c r="E72" s="145">
        <v>3807.8</v>
      </c>
      <c r="F72" s="145">
        <v>3824.15</v>
      </c>
      <c r="G72" s="145">
        <v>3807.5</v>
      </c>
      <c r="H72" s="145">
        <v>3772.05</v>
      </c>
      <c r="I72" s="145">
        <v>3747.18</v>
      </c>
      <c r="J72" s="145">
        <v>3716.5</v>
      </c>
      <c r="K72" s="145">
        <v>3711.85</v>
      </c>
      <c r="L72" s="145">
        <v>3699.84</v>
      </c>
      <c r="M72" s="145">
        <v>3705.28</v>
      </c>
      <c r="N72" s="145">
        <v>3711.15</v>
      </c>
      <c r="O72" s="145">
        <v>3716.9</v>
      </c>
      <c r="P72" s="145">
        <v>3720.18</v>
      </c>
      <c r="Q72" s="145">
        <v>3724.63</v>
      </c>
      <c r="R72" s="145">
        <v>3724.6</v>
      </c>
      <c r="S72" s="145">
        <v>3717.31</v>
      </c>
      <c r="T72" s="145">
        <v>3691.34</v>
      </c>
      <c r="U72" s="145">
        <v>3691.08</v>
      </c>
      <c r="V72" s="145">
        <v>3703.09</v>
      </c>
      <c r="W72" s="145">
        <v>3713.2</v>
      </c>
      <c r="X72" s="145">
        <v>3717.23</v>
      </c>
      <c r="Y72" s="145">
        <v>3739.15</v>
      </c>
    </row>
    <row r="73" spans="1:25" x14ac:dyDescent="0.2">
      <c r="A73" s="11">
        <v>44222</v>
      </c>
      <c r="B73" s="145">
        <v>3780.17</v>
      </c>
      <c r="C73" s="145">
        <v>3804.06</v>
      </c>
      <c r="D73" s="145">
        <v>3810.73</v>
      </c>
      <c r="E73" s="145">
        <v>3813.9</v>
      </c>
      <c r="F73" s="145">
        <v>3825.95</v>
      </c>
      <c r="G73" s="145">
        <v>3810.37</v>
      </c>
      <c r="H73" s="145">
        <v>3772.32</v>
      </c>
      <c r="I73" s="145">
        <v>3720.88</v>
      </c>
      <c r="J73" s="145">
        <v>3697.78</v>
      </c>
      <c r="K73" s="145">
        <v>3694.67</v>
      </c>
      <c r="L73" s="145">
        <v>3688.27</v>
      </c>
      <c r="M73" s="145">
        <v>3695.5</v>
      </c>
      <c r="N73" s="145">
        <v>3698.69</v>
      </c>
      <c r="O73" s="145">
        <v>3705.75</v>
      </c>
      <c r="P73" s="145">
        <v>3712.83</v>
      </c>
      <c r="Q73" s="145">
        <v>3709.48</v>
      </c>
      <c r="R73" s="145">
        <v>3698.3</v>
      </c>
      <c r="S73" s="145">
        <v>3694</v>
      </c>
      <c r="T73" s="145">
        <v>3683.9</v>
      </c>
      <c r="U73" s="145">
        <v>3684.66</v>
      </c>
      <c r="V73" s="145">
        <v>3699.2</v>
      </c>
      <c r="W73" s="145">
        <v>3721.84</v>
      </c>
      <c r="X73" s="145">
        <v>3730.01</v>
      </c>
      <c r="Y73" s="145">
        <v>3749.54</v>
      </c>
    </row>
    <row r="74" spans="1:25" x14ac:dyDescent="0.2">
      <c r="A74" s="11">
        <v>44223</v>
      </c>
      <c r="B74" s="145">
        <v>3762.91</v>
      </c>
      <c r="C74" s="145">
        <v>3783.42</v>
      </c>
      <c r="D74" s="145">
        <v>3796.35</v>
      </c>
      <c r="E74" s="145">
        <v>3804.03</v>
      </c>
      <c r="F74" s="145">
        <v>3814.97</v>
      </c>
      <c r="G74" s="145">
        <v>3797.36</v>
      </c>
      <c r="H74" s="145">
        <v>3762.82</v>
      </c>
      <c r="I74" s="145">
        <v>3738.47</v>
      </c>
      <c r="J74" s="145">
        <v>3708.68</v>
      </c>
      <c r="K74" s="145">
        <v>3698.91</v>
      </c>
      <c r="L74" s="145">
        <v>3692.84</v>
      </c>
      <c r="M74" s="145">
        <v>3703.9</v>
      </c>
      <c r="N74" s="145">
        <v>3709.59</v>
      </c>
      <c r="O74" s="145">
        <v>3722.91</v>
      </c>
      <c r="P74" s="145">
        <v>3733.63</v>
      </c>
      <c r="Q74" s="145">
        <v>3741.1</v>
      </c>
      <c r="R74" s="145">
        <v>3729.12</v>
      </c>
      <c r="S74" s="145">
        <v>3716.07</v>
      </c>
      <c r="T74" s="145">
        <v>3685.36</v>
      </c>
      <c r="U74" s="145">
        <v>3684.32</v>
      </c>
      <c r="V74" s="145">
        <v>3694.89</v>
      </c>
      <c r="W74" s="145">
        <v>3715.57</v>
      </c>
      <c r="X74" s="145">
        <v>3722.12</v>
      </c>
      <c r="Y74" s="145">
        <v>3747.28</v>
      </c>
    </row>
    <row r="75" spans="1:25" x14ac:dyDescent="0.2">
      <c r="A75" s="11">
        <v>44224</v>
      </c>
      <c r="B75" s="145">
        <v>3724.95</v>
      </c>
      <c r="C75" s="145">
        <v>3777.78</v>
      </c>
      <c r="D75" s="145">
        <v>3808.27</v>
      </c>
      <c r="E75" s="145">
        <v>3811.42</v>
      </c>
      <c r="F75" s="145">
        <v>3822.69</v>
      </c>
      <c r="G75" s="145">
        <v>3809.5</v>
      </c>
      <c r="H75" s="145">
        <v>3771.06</v>
      </c>
      <c r="I75" s="145">
        <v>3746.72</v>
      </c>
      <c r="J75" s="145">
        <v>3729.23</v>
      </c>
      <c r="K75" s="145">
        <v>3718.7</v>
      </c>
      <c r="L75" s="145">
        <v>3714.25</v>
      </c>
      <c r="M75" s="145">
        <v>3722.79</v>
      </c>
      <c r="N75" s="145">
        <v>3728.55</v>
      </c>
      <c r="O75" s="145">
        <v>3711.43</v>
      </c>
      <c r="P75" s="145">
        <v>3716.17</v>
      </c>
      <c r="Q75" s="145">
        <v>3719.09</v>
      </c>
      <c r="R75" s="145">
        <v>3714.91</v>
      </c>
      <c r="S75" s="145">
        <v>3705.02</v>
      </c>
      <c r="T75" s="145">
        <v>3683.67</v>
      </c>
      <c r="U75" s="145">
        <v>3682.47</v>
      </c>
      <c r="V75" s="145">
        <v>3692.38</v>
      </c>
      <c r="W75" s="145">
        <v>3702.82</v>
      </c>
      <c r="X75" s="145">
        <v>3701.99</v>
      </c>
      <c r="Y75" s="145">
        <v>3723.64</v>
      </c>
    </row>
    <row r="76" spans="1:25" x14ac:dyDescent="0.2">
      <c r="A76" s="11">
        <v>44225</v>
      </c>
      <c r="B76" s="145">
        <v>3710.83</v>
      </c>
      <c r="C76" s="145">
        <v>3737.92</v>
      </c>
      <c r="D76" s="145">
        <v>3751.79</v>
      </c>
      <c r="E76" s="145">
        <v>3741.3</v>
      </c>
      <c r="F76" s="145">
        <v>3736.55</v>
      </c>
      <c r="G76" s="145">
        <v>3728.92</v>
      </c>
      <c r="H76" s="145">
        <v>3700.24</v>
      </c>
      <c r="I76" s="145">
        <v>3669.15</v>
      </c>
      <c r="J76" s="145">
        <v>3662.24</v>
      </c>
      <c r="K76" s="145">
        <v>3652.83</v>
      </c>
      <c r="L76" s="145">
        <v>3654.75</v>
      </c>
      <c r="M76" s="145">
        <v>3682.33</v>
      </c>
      <c r="N76" s="145">
        <v>3687.94</v>
      </c>
      <c r="O76" s="145">
        <v>3695.48</v>
      </c>
      <c r="P76" s="145">
        <v>3702.68</v>
      </c>
      <c r="Q76" s="145">
        <v>3696.84</v>
      </c>
      <c r="R76" s="145">
        <v>3667.94</v>
      </c>
      <c r="S76" s="145">
        <v>3679.94</v>
      </c>
      <c r="T76" s="145">
        <v>3667.66</v>
      </c>
      <c r="U76" s="145">
        <v>3666.03</v>
      </c>
      <c r="V76" s="145">
        <v>3683.02</v>
      </c>
      <c r="W76" s="145">
        <v>3695.58</v>
      </c>
      <c r="X76" s="145">
        <v>3695.59</v>
      </c>
      <c r="Y76" s="145">
        <v>3703.8</v>
      </c>
    </row>
    <row r="77" spans="1:25" x14ac:dyDescent="0.2">
      <c r="A77" s="11">
        <v>44226</v>
      </c>
      <c r="B77" s="145">
        <v>3695.69</v>
      </c>
      <c r="C77" s="145">
        <v>3729.04</v>
      </c>
      <c r="D77" s="145">
        <v>3747.53</v>
      </c>
      <c r="E77" s="145">
        <v>3751.48</v>
      </c>
      <c r="F77" s="145">
        <v>3765.61</v>
      </c>
      <c r="G77" s="145">
        <v>3760.83</v>
      </c>
      <c r="H77" s="145">
        <v>3750.71</v>
      </c>
      <c r="I77" s="145">
        <v>3727.59</v>
      </c>
      <c r="J77" s="145">
        <v>3709.53</v>
      </c>
      <c r="K77" s="145">
        <v>3692.28</v>
      </c>
      <c r="L77" s="145">
        <v>3677.73</v>
      </c>
      <c r="M77" s="145">
        <v>3679.75</v>
      </c>
      <c r="N77" s="145">
        <v>3677.94</v>
      </c>
      <c r="O77" s="145">
        <v>3681.54</v>
      </c>
      <c r="P77" s="145">
        <v>3701.95</v>
      </c>
      <c r="Q77" s="145">
        <v>3708.25</v>
      </c>
      <c r="R77" s="145">
        <v>3692.54</v>
      </c>
      <c r="S77" s="145">
        <v>3685.66</v>
      </c>
      <c r="T77" s="145">
        <v>3673.13</v>
      </c>
      <c r="U77" s="145">
        <v>3667.17</v>
      </c>
      <c r="V77" s="145">
        <v>3684.85</v>
      </c>
      <c r="W77" s="145">
        <v>3691.93</v>
      </c>
      <c r="X77" s="145">
        <v>3707.47</v>
      </c>
      <c r="Y77" s="145">
        <v>3729.61</v>
      </c>
    </row>
    <row r="78" spans="1:25" x14ac:dyDescent="0.2">
      <c r="A78" s="11">
        <v>44227</v>
      </c>
      <c r="B78" s="145">
        <v>3684.77</v>
      </c>
      <c r="C78" s="145">
        <v>3719.86</v>
      </c>
      <c r="D78" s="145">
        <v>3736.83</v>
      </c>
      <c r="E78" s="145">
        <v>3742.4</v>
      </c>
      <c r="F78" s="145">
        <v>3760.59</v>
      </c>
      <c r="G78" s="145">
        <v>3752.67</v>
      </c>
      <c r="H78" s="145">
        <v>3741.88</v>
      </c>
      <c r="I78" s="145">
        <v>3733.02</v>
      </c>
      <c r="J78" s="145">
        <v>3714.42</v>
      </c>
      <c r="K78" s="145">
        <v>3693.36</v>
      </c>
      <c r="L78" s="145">
        <v>3680.39</v>
      </c>
      <c r="M78" s="145">
        <v>3683.91</v>
      </c>
      <c r="N78" s="145">
        <v>3679.29</v>
      </c>
      <c r="O78" s="145">
        <v>3674.7</v>
      </c>
      <c r="P78" s="145">
        <v>3673.45</v>
      </c>
      <c r="Q78" s="145">
        <v>3679.26</v>
      </c>
      <c r="R78" s="145">
        <v>3691.8</v>
      </c>
      <c r="S78" s="145">
        <v>3712.95</v>
      </c>
      <c r="T78" s="145">
        <v>3726.86</v>
      </c>
      <c r="U78" s="145">
        <v>3725.78</v>
      </c>
      <c r="V78" s="145">
        <v>3716.67</v>
      </c>
      <c r="W78" s="145">
        <v>3710.5</v>
      </c>
      <c r="X78" s="145">
        <v>3701.09</v>
      </c>
      <c r="Y78" s="145">
        <v>3696.9</v>
      </c>
    </row>
    <row r="80" spans="1:25" ht="15.75" customHeight="1" x14ac:dyDescent="0.2">
      <c r="A80" s="35" t="s">
        <v>5</v>
      </c>
      <c r="B80" s="129" t="s">
        <v>123</v>
      </c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6"/>
    </row>
    <row r="81" spans="1:25" x14ac:dyDescent="0.2">
      <c r="A81" s="36"/>
      <c r="B81" s="125" t="s">
        <v>12</v>
      </c>
      <c r="C81" s="122" t="s">
        <v>13</v>
      </c>
      <c r="D81" s="123" t="s">
        <v>14</v>
      </c>
      <c r="E81" s="122" t="s">
        <v>15</v>
      </c>
      <c r="F81" s="122" t="s">
        <v>16</v>
      </c>
      <c r="G81" s="122" t="s">
        <v>17</v>
      </c>
      <c r="H81" s="122" t="s">
        <v>18</v>
      </c>
      <c r="I81" s="122" t="s">
        <v>19</v>
      </c>
      <c r="J81" s="122" t="s">
        <v>20</v>
      </c>
      <c r="K81" s="125" t="s">
        <v>21</v>
      </c>
      <c r="L81" s="122" t="s">
        <v>22</v>
      </c>
      <c r="M81" s="124" t="s">
        <v>23</v>
      </c>
      <c r="N81" s="125" t="s">
        <v>24</v>
      </c>
      <c r="O81" s="122" t="s">
        <v>25</v>
      </c>
      <c r="P81" s="124" t="s">
        <v>26</v>
      </c>
      <c r="Q81" s="123" t="s">
        <v>27</v>
      </c>
      <c r="R81" s="122" t="s">
        <v>28</v>
      </c>
      <c r="S81" s="123" t="s">
        <v>29</v>
      </c>
      <c r="T81" s="122" t="s">
        <v>30</v>
      </c>
      <c r="U81" s="123" t="s">
        <v>31</v>
      </c>
      <c r="V81" s="122" t="s">
        <v>32</v>
      </c>
      <c r="W81" s="123" t="s">
        <v>33</v>
      </c>
      <c r="X81" s="122" t="s">
        <v>34</v>
      </c>
      <c r="Y81" s="122" t="s">
        <v>35</v>
      </c>
    </row>
    <row r="82" spans="1:25" x14ac:dyDescent="0.2">
      <c r="A82" s="11">
        <v>44197</v>
      </c>
      <c r="B82" s="145">
        <v>4405.78</v>
      </c>
      <c r="C82" s="145">
        <v>4428.57</v>
      </c>
      <c r="D82" s="145">
        <v>4401.66</v>
      </c>
      <c r="E82" s="145">
        <v>4403.99</v>
      </c>
      <c r="F82" s="145">
        <v>4386.6099999999997</v>
      </c>
      <c r="G82" s="145">
        <v>4389.28</v>
      </c>
      <c r="H82" s="145">
        <v>4418.4400000000005</v>
      </c>
      <c r="I82" s="145">
        <v>4411.53</v>
      </c>
      <c r="J82" s="145">
        <v>4407.1099999999997</v>
      </c>
      <c r="K82" s="145">
        <v>4389.75</v>
      </c>
      <c r="L82" s="145">
        <v>4379.2300000000005</v>
      </c>
      <c r="M82" s="145">
        <v>4371.04</v>
      </c>
      <c r="N82" s="145">
        <v>4378.1400000000003</v>
      </c>
      <c r="O82" s="145">
        <v>4380.97</v>
      </c>
      <c r="P82" s="145">
        <v>4400.76</v>
      </c>
      <c r="Q82" s="145">
        <v>4400.55</v>
      </c>
      <c r="R82" s="145">
        <v>4380.72</v>
      </c>
      <c r="S82" s="145">
        <v>4362.1900000000005</v>
      </c>
      <c r="T82" s="145">
        <v>4350.34</v>
      </c>
      <c r="U82" s="145">
        <v>4343.8999999999996</v>
      </c>
      <c r="V82" s="145">
        <v>4336.09</v>
      </c>
      <c r="W82" s="145">
        <v>4346.8999999999996</v>
      </c>
      <c r="X82" s="145">
        <v>4357.9800000000005</v>
      </c>
      <c r="Y82" s="145">
        <v>4361.76</v>
      </c>
    </row>
    <row r="83" spans="1:25" x14ac:dyDescent="0.2">
      <c r="A83" s="11">
        <v>44198</v>
      </c>
      <c r="B83" s="145">
        <v>4397.0600000000004</v>
      </c>
      <c r="C83" s="145">
        <v>4415.75</v>
      </c>
      <c r="D83" s="145">
        <v>4427.82</v>
      </c>
      <c r="E83" s="145">
        <v>4453.99</v>
      </c>
      <c r="F83" s="145">
        <v>4435.9800000000005</v>
      </c>
      <c r="G83" s="145">
        <v>4435.72</v>
      </c>
      <c r="H83" s="145">
        <v>4453.99</v>
      </c>
      <c r="I83" s="145">
        <v>4440.6099999999997</v>
      </c>
      <c r="J83" s="145">
        <v>4424.76</v>
      </c>
      <c r="K83" s="145">
        <v>4403.0600000000004</v>
      </c>
      <c r="L83" s="145">
        <v>4383.66</v>
      </c>
      <c r="M83" s="145">
        <v>4344.91</v>
      </c>
      <c r="N83" s="145">
        <v>4357.34</v>
      </c>
      <c r="O83" s="145">
        <v>4370.47</v>
      </c>
      <c r="P83" s="145">
        <v>4376.01</v>
      </c>
      <c r="Q83" s="145">
        <v>4376.55</v>
      </c>
      <c r="R83" s="145">
        <v>4362.76</v>
      </c>
      <c r="S83" s="145">
        <v>4370.07</v>
      </c>
      <c r="T83" s="145">
        <v>4356.8999999999996</v>
      </c>
      <c r="U83" s="145">
        <v>4350.63</v>
      </c>
      <c r="V83" s="145">
        <v>4353.6400000000003</v>
      </c>
      <c r="W83" s="145">
        <v>4365.18</v>
      </c>
      <c r="X83" s="145">
        <v>4371.79</v>
      </c>
      <c r="Y83" s="145">
        <v>4380.7</v>
      </c>
    </row>
    <row r="84" spans="1:25" x14ac:dyDescent="0.2">
      <c r="A84" s="11">
        <v>44199</v>
      </c>
      <c r="B84" s="145">
        <v>4372.62</v>
      </c>
      <c r="C84" s="145">
        <v>4385.79</v>
      </c>
      <c r="D84" s="145">
        <v>4395.3599999999997</v>
      </c>
      <c r="E84" s="145">
        <v>4413.9400000000005</v>
      </c>
      <c r="F84" s="145">
        <v>4395.59</v>
      </c>
      <c r="G84" s="145">
        <v>4392.8599999999997</v>
      </c>
      <c r="H84" s="145">
        <v>4415.3599999999997</v>
      </c>
      <c r="I84" s="145">
        <v>4417.41</v>
      </c>
      <c r="J84" s="145">
        <v>4412.8599999999997</v>
      </c>
      <c r="K84" s="145">
        <v>4412.88</v>
      </c>
      <c r="L84" s="145">
        <v>4400.25</v>
      </c>
      <c r="M84" s="145">
        <v>4395.13</v>
      </c>
      <c r="N84" s="145">
        <v>4409.1400000000003</v>
      </c>
      <c r="O84" s="145">
        <v>4423.1500000000005</v>
      </c>
      <c r="P84" s="145">
        <v>4434.3500000000004</v>
      </c>
      <c r="Q84" s="145">
        <v>4437.9800000000005</v>
      </c>
      <c r="R84" s="145">
        <v>4430.55</v>
      </c>
      <c r="S84" s="145">
        <v>4413.32</v>
      </c>
      <c r="T84" s="145">
        <v>4393.9400000000005</v>
      </c>
      <c r="U84" s="145">
        <v>4398.5200000000004</v>
      </c>
      <c r="V84" s="145">
        <v>4399.16</v>
      </c>
      <c r="W84" s="145">
        <v>4408.49</v>
      </c>
      <c r="X84" s="145">
        <v>4417.01</v>
      </c>
      <c r="Y84" s="145">
        <v>4422.04</v>
      </c>
    </row>
    <row r="85" spans="1:25" x14ac:dyDescent="0.2">
      <c r="A85" s="11">
        <v>44200</v>
      </c>
      <c r="B85" s="145">
        <v>4440.62</v>
      </c>
      <c r="C85" s="145">
        <v>4456.1900000000005</v>
      </c>
      <c r="D85" s="145">
        <v>4470.3100000000004</v>
      </c>
      <c r="E85" s="145">
        <v>4495.1099999999997</v>
      </c>
      <c r="F85" s="145">
        <v>4460.92</v>
      </c>
      <c r="G85" s="145">
        <v>4458.8500000000004</v>
      </c>
      <c r="H85" s="145">
        <v>4464.6500000000005</v>
      </c>
      <c r="I85" s="145">
        <v>4449.3500000000004</v>
      </c>
      <c r="J85" s="145">
        <v>4426.43</v>
      </c>
      <c r="K85" s="145">
        <v>4400.8500000000004</v>
      </c>
      <c r="L85" s="145">
        <v>4389.7</v>
      </c>
      <c r="M85" s="145">
        <v>4383.1900000000005</v>
      </c>
      <c r="N85" s="145">
        <v>4401.83</v>
      </c>
      <c r="O85" s="145">
        <v>4410.96</v>
      </c>
      <c r="P85" s="145">
        <v>4421.3500000000004</v>
      </c>
      <c r="Q85" s="145">
        <v>4427.8100000000004</v>
      </c>
      <c r="R85" s="145">
        <v>4412.51</v>
      </c>
      <c r="S85" s="145">
        <v>4402.01</v>
      </c>
      <c r="T85" s="145">
        <v>4388.04</v>
      </c>
      <c r="U85" s="145">
        <v>4393.99</v>
      </c>
      <c r="V85" s="145">
        <v>4395.1900000000005</v>
      </c>
      <c r="W85" s="145">
        <v>4404.66</v>
      </c>
      <c r="X85" s="145">
        <v>4422.55</v>
      </c>
      <c r="Y85" s="145">
        <v>4435.6900000000005</v>
      </c>
    </row>
    <row r="86" spans="1:25" x14ac:dyDescent="0.2">
      <c r="A86" s="11">
        <v>44201</v>
      </c>
      <c r="B86" s="145">
        <v>4400.75</v>
      </c>
      <c r="C86" s="145">
        <v>4430.3</v>
      </c>
      <c r="D86" s="145">
        <v>4443.08</v>
      </c>
      <c r="E86" s="145">
        <v>4448.59</v>
      </c>
      <c r="F86" s="145">
        <v>4451.07</v>
      </c>
      <c r="G86" s="145">
        <v>4473.45</v>
      </c>
      <c r="H86" s="145">
        <v>4458.9000000000005</v>
      </c>
      <c r="I86" s="145">
        <v>4442.87</v>
      </c>
      <c r="J86" s="145">
        <v>4419.01</v>
      </c>
      <c r="K86" s="145">
        <v>4392.32</v>
      </c>
      <c r="L86" s="145">
        <v>4370.5</v>
      </c>
      <c r="M86" s="145">
        <v>4377.17</v>
      </c>
      <c r="N86" s="145">
        <v>4410.57</v>
      </c>
      <c r="O86" s="145">
        <v>4436.74</v>
      </c>
      <c r="P86" s="145">
        <v>4451.8900000000003</v>
      </c>
      <c r="Q86" s="145">
        <v>4457.1900000000005</v>
      </c>
      <c r="R86" s="145">
        <v>4444.72</v>
      </c>
      <c r="S86" s="145">
        <v>4432.2300000000005</v>
      </c>
      <c r="T86" s="145">
        <v>4399.58</v>
      </c>
      <c r="U86" s="145">
        <v>4407.55</v>
      </c>
      <c r="V86" s="145">
        <v>4412.53</v>
      </c>
      <c r="W86" s="145">
        <v>4426.12</v>
      </c>
      <c r="X86" s="145">
        <v>4441.7300000000005</v>
      </c>
      <c r="Y86" s="145">
        <v>4458.24</v>
      </c>
    </row>
    <row r="87" spans="1:25" x14ac:dyDescent="0.2">
      <c r="A87" s="11">
        <v>44202</v>
      </c>
      <c r="B87" s="145">
        <v>4447.41</v>
      </c>
      <c r="C87" s="145">
        <v>4476.28</v>
      </c>
      <c r="D87" s="145">
        <v>4499.25</v>
      </c>
      <c r="E87" s="145">
        <v>4509.21</v>
      </c>
      <c r="F87" s="145">
        <v>4520.38</v>
      </c>
      <c r="G87" s="145">
        <v>4516.96</v>
      </c>
      <c r="H87" s="145">
        <v>4500.67</v>
      </c>
      <c r="I87" s="145">
        <v>4476.2</v>
      </c>
      <c r="J87" s="145">
        <v>4434.3900000000003</v>
      </c>
      <c r="K87" s="145">
        <v>4395.09</v>
      </c>
      <c r="L87" s="145">
        <v>4382.4400000000005</v>
      </c>
      <c r="M87" s="145">
        <v>4386.03</v>
      </c>
      <c r="N87" s="145">
        <v>4413.95</v>
      </c>
      <c r="O87" s="145">
        <v>4430.7300000000005</v>
      </c>
      <c r="P87" s="145">
        <v>4439.84</v>
      </c>
      <c r="Q87" s="145">
        <v>4443.62</v>
      </c>
      <c r="R87" s="145">
        <v>4430.91</v>
      </c>
      <c r="S87" s="145">
        <v>4406.88</v>
      </c>
      <c r="T87" s="145">
        <v>4381.3</v>
      </c>
      <c r="U87" s="145">
        <v>4385.3100000000004</v>
      </c>
      <c r="V87" s="145">
        <v>4392.97</v>
      </c>
      <c r="W87" s="145">
        <v>4408.53</v>
      </c>
      <c r="X87" s="145">
        <v>4425.99</v>
      </c>
      <c r="Y87" s="145">
        <v>4447.6500000000005</v>
      </c>
    </row>
    <row r="88" spans="1:25" x14ac:dyDescent="0.2">
      <c r="A88" s="11">
        <v>44203</v>
      </c>
      <c r="B88" s="145">
        <v>4420.46</v>
      </c>
      <c r="C88" s="145">
        <v>4452.53</v>
      </c>
      <c r="D88" s="145">
        <v>4480.5</v>
      </c>
      <c r="E88" s="145">
        <v>4490.79</v>
      </c>
      <c r="F88" s="145">
        <v>4499.8500000000004</v>
      </c>
      <c r="G88" s="145">
        <v>4492.93</v>
      </c>
      <c r="H88" s="145">
        <v>4476.84</v>
      </c>
      <c r="I88" s="145">
        <v>4450.91</v>
      </c>
      <c r="J88" s="145">
        <v>4426.17</v>
      </c>
      <c r="K88" s="145">
        <v>4401.0200000000004</v>
      </c>
      <c r="L88" s="145">
        <v>4385.8599999999997</v>
      </c>
      <c r="M88" s="145">
        <v>4401.24</v>
      </c>
      <c r="N88" s="145">
        <v>4449.3900000000003</v>
      </c>
      <c r="O88" s="145">
        <v>4456.7300000000005</v>
      </c>
      <c r="P88" s="145">
        <v>4467.8100000000004</v>
      </c>
      <c r="Q88" s="145">
        <v>4478.57</v>
      </c>
      <c r="R88" s="145">
        <v>4475.24</v>
      </c>
      <c r="S88" s="145">
        <v>4450.5600000000004</v>
      </c>
      <c r="T88" s="145">
        <v>4426.43</v>
      </c>
      <c r="U88" s="145">
        <v>4434.9000000000005</v>
      </c>
      <c r="V88" s="145">
        <v>4434.45</v>
      </c>
      <c r="W88" s="145">
        <v>4452.1900000000005</v>
      </c>
      <c r="X88" s="145">
        <v>4467.37</v>
      </c>
      <c r="Y88" s="145">
        <v>4490.12</v>
      </c>
    </row>
    <row r="89" spans="1:25" x14ac:dyDescent="0.2">
      <c r="A89" s="11">
        <v>44204</v>
      </c>
      <c r="B89" s="145">
        <v>4430.07</v>
      </c>
      <c r="C89" s="145">
        <v>4469.2700000000004</v>
      </c>
      <c r="D89" s="145">
        <v>4492.91</v>
      </c>
      <c r="E89" s="145">
        <v>4509.4400000000005</v>
      </c>
      <c r="F89" s="145">
        <v>4516.22</v>
      </c>
      <c r="G89" s="145">
        <v>4510.5200000000004</v>
      </c>
      <c r="H89" s="145">
        <v>4492.1900000000005</v>
      </c>
      <c r="I89" s="145">
        <v>4511.87</v>
      </c>
      <c r="J89" s="145">
        <v>4485.6500000000005</v>
      </c>
      <c r="K89" s="145">
        <v>4454.93</v>
      </c>
      <c r="L89" s="145">
        <v>4434.7</v>
      </c>
      <c r="M89" s="145">
        <v>4423.9000000000005</v>
      </c>
      <c r="N89" s="145">
        <v>4446.8</v>
      </c>
      <c r="O89" s="145">
        <v>4457.5</v>
      </c>
      <c r="P89" s="145">
        <v>4471.63</v>
      </c>
      <c r="Q89" s="145">
        <v>4483.4400000000005</v>
      </c>
      <c r="R89" s="145">
        <v>4472.91</v>
      </c>
      <c r="S89" s="145">
        <v>4446.34</v>
      </c>
      <c r="T89" s="145">
        <v>4425.01</v>
      </c>
      <c r="U89" s="145">
        <v>4427.55</v>
      </c>
      <c r="V89" s="145">
        <v>4432.3599999999997</v>
      </c>
      <c r="W89" s="145">
        <v>4446.6900000000005</v>
      </c>
      <c r="X89" s="145">
        <v>4457.93</v>
      </c>
      <c r="Y89" s="145">
        <v>4477.67</v>
      </c>
    </row>
    <row r="90" spans="1:25" x14ac:dyDescent="0.2">
      <c r="A90" s="11">
        <v>44205</v>
      </c>
      <c r="B90" s="145">
        <v>4453.6099999999997</v>
      </c>
      <c r="C90" s="145">
        <v>4482.26</v>
      </c>
      <c r="D90" s="145">
        <v>4498.59</v>
      </c>
      <c r="E90" s="145">
        <v>4505.96</v>
      </c>
      <c r="F90" s="145">
        <v>4513.01</v>
      </c>
      <c r="G90" s="145">
        <v>4508.66</v>
      </c>
      <c r="H90" s="145">
        <v>4498.9400000000005</v>
      </c>
      <c r="I90" s="145">
        <v>4471.66</v>
      </c>
      <c r="J90" s="145">
        <v>4448.42</v>
      </c>
      <c r="K90" s="145">
        <v>4428.01</v>
      </c>
      <c r="L90" s="145">
        <v>4414.43</v>
      </c>
      <c r="M90" s="145">
        <v>4409.78</v>
      </c>
      <c r="N90" s="145">
        <v>4427.93</v>
      </c>
      <c r="O90" s="145">
        <v>4441.07</v>
      </c>
      <c r="P90" s="145">
        <v>4448.74</v>
      </c>
      <c r="Q90" s="145">
        <v>4451.4400000000005</v>
      </c>
      <c r="R90" s="145">
        <v>4440.58</v>
      </c>
      <c r="S90" s="145">
        <v>4424.03</v>
      </c>
      <c r="T90" s="145">
        <v>4404.8900000000003</v>
      </c>
      <c r="U90" s="145">
        <v>4406.0200000000004</v>
      </c>
      <c r="V90" s="145">
        <v>4398.8</v>
      </c>
      <c r="W90" s="145">
        <v>4418.63</v>
      </c>
      <c r="X90" s="145">
        <v>4432.28</v>
      </c>
      <c r="Y90" s="145">
        <v>4446.12</v>
      </c>
    </row>
    <row r="91" spans="1:25" x14ac:dyDescent="0.2">
      <c r="A91" s="11">
        <v>44206</v>
      </c>
      <c r="B91" s="145">
        <v>4444.7</v>
      </c>
      <c r="C91" s="145">
        <v>4479.8599999999997</v>
      </c>
      <c r="D91" s="145">
        <v>4502.82</v>
      </c>
      <c r="E91" s="145">
        <v>4509.9400000000005</v>
      </c>
      <c r="F91" s="145">
        <v>4522.0200000000004</v>
      </c>
      <c r="G91" s="145">
        <v>4518.74</v>
      </c>
      <c r="H91" s="145">
        <v>4503.97</v>
      </c>
      <c r="I91" s="145">
        <v>4495.57</v>
      </c>
      <c r="J91" s="145">
        <v>4490.4400000000005</v>
      </c>
      <c r="K91" s="145">
        <v>4465.96</v>
      </c>
      <c r="L91" s="145">
        <v>4436.18</v>
      </c>
      <c r="M91" s="145">
        <v>4430.3100000000004</v>
      </c>
      <c r="N91" s="145">
        <v>4448.4400000000005</v>
      </c>
      <c r="O91" s="145">
        <v>4459.0600000000004</v>
      </c>
      <c r="P91" s="145">
        <v>4467.79</v>
      </c>
      <c r="Q91" s="145">
        <v>4469.8900000000003</v>
      </c>
      <c r="R91" s="145">
        <v>4455.8</v>
      </c>
      <c r="S91" s="145">
        <v>4430.34</v>
      </c>
      <c r="T91" s="145">
        <v>4402.07</v>
      </c>
      <c r="U91" s="145">
        <v>4406.28</v>
      </c>
      <c r="V91" s="145">
        <v>4401.8900000000003</v>
      </c>
      <c r="W91" s="145">
        <v>4427.53</v>
      </c>
      <c r="X91" s="145">
        <v>4447.0600000000004</v>
      </c>
      <c r="Y91" s="145">
        <v>4464.66</v>
      </c>
    </row>
    <row r="92" spans="1:25" x14ac:dyDescent="0.2">
      <c r="A92" s="11">
        <v>44207</v>
      </c>
      <c r="B92" s="145">
        <v>4506.7300000000005</v>
      </c>
      <c r="C92" s="145">
        <v>4548.5</v>
      </c>
      <c r="D92" s="145">
        <v>4554.5</v>
      </c>
      <c r="E92" s="145">
        <v>4548.97</v>
      </c>
      <c r="F92" s="145">
        <v>4551.2300000000005</v>
      </c>
      <c r="G92" s="145">
        <v>4554.62</v>
      </c>
      <c r="H92" s="145">
        <v>4543.59</v>
      </c>
      <c r="I92" s="145">
        <v>4498.8900000000003</v>
      </c>
      <c r="J92" s="145">
        <v>4462.12</v>
      </c>
      <c r="K92" s="145">
        <v>4449.6099999999997</v>
      </c>
      <c r="L92" s="145">
        <v>4442.92</v>
      </c>
      <c r="M92" s="145">
        <v>4449.8900000000003</v>
      </c>
      <c r="N92" s="145">
        <v>4462.05</v>
      </c>
      <c r="O92" s="145">
        <v>4472.5</v>
      </c>
      <c r="P92" s="145">
        <v>4483.51</v>
      </c>
      <c r="Q92" s="145">
        <v>4487.71</v>
      </c>
      <c r="R92" s="145">
        <v>4475.95</v>
      </c>
      <c r="S92" s="145">
        <v>4454.21</v>
      </c>
      <c r="T92" s="145">
        <v>4426.07</v>
      </c>
      <c r="U92" s="145">
        <v>4422.8100000000004</v>
      </c>
      <c r="V92" s="145">
        <v>4437.63</v>
      </c>
      <c r="W92" s="145">
        <v>4452.82</v>
      </c>
      <c r="X92" s="145">
        <v>4455.04</v>
      </c>
      <c r="Y92" s="145">
        <v>4473.6000000000004</v>
      </c>
    </row>
    <row r="93" spans="1:25" x14ac:dyDescent="0.2">
      <c r="A93" s="11">
        <v>44208</v>
      </c>
      <c r="B93" s="145">
        <v>4442.9000000000005</v>
      </c>
      <c r="C93" s="145">
        <v>4476.3100000000004</v>
      </c>
      <c r="D93" s="145">
        <v>4493.47</v>
      </c>
      <c r="E93" s="145">
        <v>4506.2</v>
      </c>
      <c r="F93" s="145">
        <v>4512.59</v>
      </c>
      <c r="G93" s="145">
        <v>4504.59</v>
      </c>
      <c r="H93" s="145">
        <v>4497.13</v>
      </c>
      <c r="I93" s="145">
        <v>4461.29</v>
      </c>
      <c r="J93" s="145">
        <v>4427.68</v>
      </c>
      <c r="K93" s="145">
        <v>4423.5</v>
      </c>
      <c r="L93" s="145">
        <v>4415.6099999999997</v>
      </c>
      <c r="M93" s="145">
        <v>4421.68</v>
      </c>
      <c r="N93" s="145">
        <v>4427.4000000000005</v>
      </c>
      <c r="O93" s="145">
        <v>4439.8900000000003</v>
      </c>
      <c r="P93" s="145">
        <v>4447.7700000000004</v>
      </c>
      <c r="Q93" s="145">
        <v>4449.99</v>
      </c>
      <c r="R93" s="145">
        <v>4439.57</v>
      </c>
      <c r="S93" s="145">
        <v>4419.13</v>
      </c>
      <c r="T93" s="145">
        <v>4405.4800000000005</v>
      </c>
      <c r="U93" s="145">
        <v>4407.9800000000005</v>
      </c>
      <c r="V93" s="145">
        <v>4424.6400000000003</v>
      </c>
      <c r="W93" s="145">
        <v>4444.6500000000005</v>
      </c>
      <c r="X93" s="145">
        <v>4451.33</v>
      </c>
      <c r="Y93" s="145">
        <v>4474.59</v>
      </c>
    </row>
    <row r="94" spans="1:25" x14ac:dyDescent="0.2">
      <c r="A94" s="11">
        <v>44209</v>
      </c>
      <c r="B94" s="145">
        <v>4465.8500000000004</v>
      </c>
      <c r="C94" s="145">
        <v>4503.5200000000004</v>
      </c>
      <c r="D94" s="145">
        <v>4517.54</v>
      </c>
      <c r="E94" s="145">
        <v>4534.37</v>
      </c>
      <c r="F94" s="145">
        <v>4532.97</v>
      </c>
      <c r="G94" s="145">
        <v>4525.58</v>
      </c>
      <c r="H94" s="145">
        <v>4505.8900000000003</v>
      </c>
      <c r="I94" s="145">
        <v>4481.42</v>
      </c>
      <c r="J94" s="145">
        <v>4460.71</v>
      </c>
      <c r="K94" s="145">
        <v>4453.99</v>
      </c>
      <c r="L94" s="145">
        <v>4432.62</v>
      </c>
      <c r="M94" s="145">
        <v>4430.68</v>
      </c>
      <c r="N94" s="145">
        <v>4443.87</v>
      </c>
      <c r="O94" s="145">
        <v>4447.13</v>
      </c>
      <c r="P94" s="145">
        <v>4453.45</v>
      </c>
      <c r="Q94" s="145">
        <v>4457.57</v>
      </c>
      <c r="R94" s="145">
        <v>4449.26</v>
      </c>
      <c r="S94" s="145">
        <v>4431.45</v>
      </c>
      <c r="T94" s="145">
        <v>4407.9800000000005</v>
      </c>
      <c r="U94" s="145">
        <v>4408.7700000000004</v>
      </c>
      <c r="V94" s="145">
        <v>4423.8900000000003</v>
      </c>
      <c r="W94" s="145">
        <v>4439.97</v>
      </c>
      <c r="X94" s="145">
        <v>4450.43</v>
      </c>
      <c r="Y94" s="145">
        <v>4466.28</v>
      </c>
    </row>
    <row r="95" spans="1:25" x14ac:dyDescent="0.2">
      <c r="A95" s="11">
        <v>44210</v>
      </c>
      <c r="B95" s="145">
        <v>4476.58</v>
      </c>
      <c r="C95" s="145">
        <v>4514.28</v>
      </c>
      <c r="D95" s="145">
        <v>4535.7700000000004</v>
      </c>
      <c r="E95" s="145">
        <v>4541.5600000000004</v>
      </c>
      <c r="F95" s="145">
        <v>4550.16</v>
      </c>
      <c r="G95" s="145">
        <v>4518.8100000000004</v>
      </c>
      <c r="H95" s="145">
        <v>4480.93</v>
      </c>
      <c r="I95" s="145">
        <v>4437.47</v>
      </c>
      <c r="J95" s="145">
        <v>4411.8</v>
      </c>
      <c r="K95" s="145">
        <v>4408.8900000000003</v>
      </c>
      <c r="L95" s="145">
        <v>4403.83</v>
      </c>
      <c r="M95" s="145">
        <v>4412.97</v>
      </c>
      <c r="N95" s="145">
        <v>4421.6400000000003</v>
      </c>
      <c r="O95" s="145">
        <v>4428.54</v>
      </c>
      <c r="P95" s="145">
        <v>4434.24</v>
      </c>
      <c r="Q95" s="145">
        <v>4441.42</v>
      </c>
      <c r="R95" s="145">
        <v>4432.6500000000005</v>
      </c>
      <c r="S95" s="145">
        <v>4431.95</v>
      </c>
      <c r="T95" s="145">
        <v>4415.41</v>
      </c>
      <c r="U95" s="145">
        <v>4412.47</v>
      </c>
      <c r="V95" s="145">
        <v>4419.7700000000004</v>
      </c>
      <c r="W95" s="145">
        <v>4432.28</v>
      </c>
      <c r="X95" s="145">
        <v>4444.63</v>
      </c>
      <c r="Y95" s="145">
        <v>4467.01</v>
      </c>
    </row>
    <row r="96" spans="1:25" x14ac:dyDescent="0.2">
      <c r="A96" s="11">
        <v>44211</v>
      </c>
      <c r="B96" s="145">
        <v>4312.47</v>
      </c>
      <c r="C96" s="145">
        <v>4342.1499999999996</v>
      </c>
      <c r="D96" s="145">
        <v>4305.1099999999997</v>
      </c>
      <c r="E96" s="145">
        <v>4309.84</v>
      </c>
      <c r="F96" s="145">
        <v>4313.9800000000005</v>
      </c>
      <c r="G96" s="145">
        <v>4302.18</v>
      </c>
      <c r="H96" s="145">
        <v>4269.6499999999996</v>
      </c>
      <c r="I96" s="145">
        <v>4275.05</v>
      </c>
      <c r="J96" s="145">
        <v>4290.3900000000003</v>
      </c>
      <c r="K96" s="145">
        <v>4291.53</v>
      </c>
      <c r="L96" s="145">
        <v>4294.21</v>
      </c>
      <c r="M96" s="145">
        <v>4287.08</v>
      </c>
      <c r="N96" s="145">
        <v>4280.16</v>
      </c>
      <c r="O96" s="145">
        <v>4285.0600000000004</v>
      </c>
      <c r="P96" s="145">
        <v>4310.28</v>
      </c>
      <c r="Q96" s="145">
        <v>4303.03</v>
      </c>
      <c r="R96" s="145">
        <v>4312.96</v>
      </c>
      <c r="S96" s="145">
        <v>4311.91</v>
      </c>
      <c r="T96" s="145">
        <v>4366.2</v>
      </c>
      <c r="U96" s="145">
        <v>4361.04</v>
      </c>
      <c r="V96" s="145">
        <v>4303.0200000000004</v>
      </c>
      <c r="W96" s="145">
        <v>4315.71</v>
      </c>
      <c r="X96" s="145">
        <v>4321.45</v>
      </c>
      <c r="Y96" s="145">
        <v>4320.66</v>
      </c>
    </row>
    <row r="97" spans="1:25" x14ac:dyDescent="0.2">
      <c r="A97" s="11">
        <v>44212</v>
      </c>
      <c r="B97" s="145">
        <v>4457.3</v>
      </c>
      <c r="C97" s="145">
        <v>4486.6400000000003</v>
      </c>
      <c r="D97" s="145">
        <v>4495.6500000000005</v>
      </c>
      <c r="E97" s="145">
        <v>4501.79</v>
      </c>
      <c r="F97" s="145">
        <v>4513.1000000000004</v>
      </c>
      <c r="G97" s="145">
        <v>4506.4400000000005</v>
      </c>
      <c r="H97" s="145">
        <v>4489.53</v>
      </c>
      <c r="I97" s="145">
        <v>4465.43</v>
      </c>
      <c r="J97" s="145">
        <v>4428.0600000000004</v>
      </c>
      <c r="K97" s="145">
        <v>4403.6000000000004</v>
      </c>
      <c r="L97" s="145">
        <v>4401.3599999999997</v>
      </c>
      <c r="M97" s="145">
        <v>4410.55</v>
      </c>
      <c r="N97" s="145">
        <v>4419.6000000000004</v>
      </c>
      <c r="O97" s="145">
        <v>4429.82</v>
      </c>
      <c r="P97" s="145">
        <v>4436.13</v>
      </c>
      <c r="Q97" s="145">
        <v>4440.63</v>
      </c>
      <c r="R97" s="145">
        <v>4428.67</v>
      </c>
      <c r="S97" s="145">
        <v>4407.78</v>
      </c>
      <c r="T97" s="145">
        <v>4385.63</v>
      </c>
      <c r="U97" s="145">
        <v>4391.21</v>
      </c>
      <c r="V97" s="145">
        <v>4402.63</v>
      </c>
      <c r="W97" s="145">
        <v>4422.9000000000005</v>
      </c>
      <c r="X97" s="145">
        <v>4427.57</v>
      </c>
      <c r="Y97" s="145">
        <v>4455.7700000000004</v>
      </c>
    </row>
    <row r="98" spans="1:25" x14ac:dyDescent="0.2">
      <c r="A98" s="11">
        <v>44213</v>
      </c>
      <c r="B98" s="145">
        <v>4427.03</v>
      </c>
      <c r="C98" s="145">
        <v>4461.68</v>
      </c>
      <c r="D98" s="145">
        <v>4483.17</v>
      </c>
      <c r="E98" s="145">
        <v>4507.49</v>
      </c>
      <c r="F98" s="145">
        <v>4523.71</v>
      </c>
      <c r="G98" s="145">
        <v>4517.6500000000005</v>
      </c>
      <c r="H98" s="145">
        <v>4498.78</v>
      </c>
      <c r="I98" s="145">
        <v>4486.43</v>
      </c>
      <c r="J98" s="145">
        <v>4446.7300000000005</v>
      </c>
      <c r="K98" s="145">
        <v>4426.78</v>
      </c>
      <c r="L98" s="145">
        <v>4414.38</v>
      </c>
      <c r="M98" s="145">
        <v>4408.9400000000005</v>
      </c>
      <c r="N98" s="145">
        <v>4415.92</v>
      </c>
      <c r="O98" s="145">
        <v>4432.63</v>
      </c>
      <c r="P98" s="145">
        <v>4442.87</v>
      </c>
      <c r="Q98" s="145">
        <v>4454.18</v>
      </c>
      <c r="R98" s="145">
        <v>4442.9400000000005</v>
      </c>
      <c r="S98" s="145">
        <v>4416.24</v>
      </c>
      <c r="T98" s="145">
        <v>4394.3100000000004</v>
      </c>
      <c r="U98" s="145">
        <v>4393.1400000000003</v>
      </c>
      <c r="V98" s="145">
        <v>4398.29</v>
      </c>
      <c r="W98" s="145">
        <v>4416.97</v>
      </c>
      <c r="X98" s="145">
        <v>4428.6500000000005</v>
      </c>
      <c r="Y98" s="145">
        <v>4455.8900000000003</v>
      </c>
    </row>
    <row r="99" spans="1:25" x14ac:dyDescent="0.2">
      <c r="A99" s="11">
        <v>44214</v>
      </c>
      <c r="B99" s="145">
        <v>4480.0200000000004</v>
      </c>
      <c r="C99" s="145">
        <v>4514.58</v>
      </c>
      <c r="D99" s="145">
        <v>4525.1099999999997</v>
      </c>
      <c r="E99" s="145">
        <v>4531.51</v>
      </c>
      <c r="F99" s="145">
        <v>4547.6900000000005</v>
      </c>
      <c r="G99" s="145">
        <v>4532.53</v>
      </c>
      <c r="H99" s="145">
        <v>4516.78</v>
      </c>
      <c r="I99" s="145">
        <v>4489.25</v>
      </c>
      <c r="J99" s="145">
        <v>4451.62</v>
      </c>
      <c r="K99" s="145">
        <v>4438.1900000000005</v>
      </c>
      <c r="L99" s="145">
        <v>4443.24</v>
      </c>
      <c r="M99" s="145">
        <v>4441.7300000000005</v>
      </c>
      <c r="N99" s="145">
        <v>4443.41</v>
      </c>
      <c r="O99" s="145">
        <v>4461.4800000000005</v>
      </c>
      <c r="P99" s="145">
        <v>4478.6400000000003</v>
      </c>
      <c r="Q99" s="145">
        <v>4465.46</v>
      </c>
      <c r="R99" s="145">
        <v>4454.41</v>
      </c>
      <c r="S99" s="145">
        <v>4440.45</v>
      </c>
      <c r="T99" s="145">
        <v>4425.5</v>
      </c>
      <c r="U99" s="145">
        <v>4428.16</v>
      </c>
      <c r="V99" s="145">
        <v>4434.63</v>
      </c>
      <c r="W99" s="145">
        <v>4453.4800000000005</v>
      </c>
      <c r="X99" s="145">
        <v>4462.3500000000004</v>
      </c>
      <c r="Y99" s="145">
        <v>4484.8599999999997</v>
      </c>
    </row>
    <row r="100" spans="1:25" x14ac:dyDescent="0.2">
      <c r="A100" s="11">
        <v>44215</v>
      </c>
      <c r="B100" s="145">
        <v>4483.3100000000004</v>
      </c>
      <c r="C100" s="145">
        <v>4511.1500000000005</v>
      </c>
      <c r="D100" s="145">
        <v>4531.18</v>
      </c>
      <c r="E100" s="145">
        <v>4515.37</v>
      </c>
      <c r="F100" s="145">
        <v>4513.6500000000005</v>
      </c>
      <c r="G100" s="145">
        <v>4487.1900000000005</v>
      </c>
      <c r="H100" s="145">
        <v>4442.82</v>
      </c>
      <c r="I100" s="145">
        <v>4413.8500000000004</v>
      </c>
      <c r="J100" s="145">
        <v>4392.01</v>
      </c>
      <c r="K100" s="145">
        <v>4384.43</v>
      </c>
      <c r="L100" s="145">
        <v>4374.67</v>
      </c>
      <c r="M100" s="145">
        <v>4380.1900000000005</v>
      </c>
      <c r="N100" s="145">
        <v>4385.47</v>
      </c>
      <c r="O100" s="145">
        <v>4402.09</v>
      </c>
      <c r="P100" s="145">
        <v>4413.8900000000003</v>
      </c>
      <c r="Q100" s="145">
        <v>4420.24</v>
      </c>
      <c r="R100" s="145">
        <v>4413.38</v>
      </c>
      <c r="S100" s="145">
        <v>4401.07</v>
      </c>
      <c r="T100" s="145">
        <v>4381.0600000000004</v>
      </c>
      <c r="U100" s="145">
        <v>4383.42</v>
      </c>
      <c r="V100" s="145">
        <v>4394.0600000000004</v>
      </c>
      <c r="W100" s="145">
        <v>4408.68</v>
      </c>
      <c r="X100" s="145">
        <v>4413.8</v>
      </c>
      <c r="Y100" s="145">
        <v>4435.16</v>
      </c>
    </row>
    <row r="101" spans="1:25" x14ac:dyDescent="0.2">
      <c r="A101" s="11">
        <v>44216</v>
      </c>
      <c r="B101" s="145">
        <v>4420.13</v>
      </c>
      <c r="C101" s="145">
        <v>4458.5</v>
      </c>
      <c r="D101" s="145">
        <v>4477.6000000000004</v>
      </c>
      <c r="E101" s="145">
        <v>4481.24</v>
      </c>
      <c r="F101" s="145">
        <v>4487.0600000000004</v>
      </c>
      <c r="G101" s="145">
        <v>4471.97</v>
      </c>
      <c r="H101" s="145">
        <v>4439.12</v>
      </c>
      <c r="I101" s="145">
        <v>4418.91</v>
      </c>
      <c r="J101" s="145">
        <v>4398.49</v>
      </c>
      <c r="K101" s="145">
        <v>4387.41</v>
      </c>
      <c r="L101" s="145">
        <v>4380.7700000000004</v>
      </c>
      <c r="M101" s="145">
        <v>4389.83</v>
      </c>
      <c r="N101" s="145">
        <v>4402.2300000000005</v>
      </c>
      <c r="O101" s="145">
        <v>4419.4000000000005</v>
      </c>
      <c r="P101" s="145">
        <v>4433.78</v>
      </c>
      <c r="Q101" s="145">
        <v>4443.47</v>
      </c>
      <c r="R101" s="145">
        <v>4432.04</v>
      </c>
      <c r="S101" s="145">
        <v>4416.92</v>
      </c>
      <c r="T101" s="145">
        <v>4393.71</v>
      </c>
      <c r="U101" s="145">
        <v>4390.5</v>
      </c>
      <c r="V101" s="145">
        <v>4399.08</v>
      </c>
      <c r="W101" s="145">
        <v>4414.1500000000005</v>
      </c>
      <c r="X101" s="145">
        <v>4416.03</v>
      </c>
      <c r="Y101" s="145">
        <v>4441.24</v>
      </c>
    </row>
    <row r="102" spans="1:25" x14ac:dyDescent="0.2">
      <c r="A102" s="11">
        <v>44217</v>
      </c>
      <c r="B102" s="145">
        <v>4415.54</v>
      </c>
      <c r="C102" s="145">
        <v>4468.53</v>
      </c>
      <c r="D102" s="145">
        <v>4497.1099999999997</v>
      </c>
      <c r="E102" s="145">
        <v>4502.1099999999997</v>
      </c>
      <c r="F102" s="145">
        <v>4500.22</v>
      </c>
      <c r="G102" s="145">
        <v>4475.01</v>
      </c>
      <c r="H102" s="145">
        <v>4435.03</v>
      </c>
      <c r="I102" s="145">
        <v>4417.29</v>
      </c>
      <c r="J102" s="145">
        <v>4391.7</v>
      </c>
      <c r="K102" s="145">
        <v>4387.33</v>
      </c>
      <c r="L102" s="145">
        <v>4384.04</v>
      </c>
      <c r="M102" s="145">
        <v>4385.7700000000004</v>
      </c>
      <c r="N102" s="145">
        <v>4395.12</v>
      </c>
      <c r="O102" s="145">
        <v>4412.5</v>
      </c>
      <c r="P102" s="145">
        <v>4427.74</v>
      </c>
      <c r="Q102" s="145">
        <v>4429.6000000000004</v>
      </c>
      <c r="R102" s="145">
        <v>4415.91</v>
      </c>
      <c r="S102" s="145">
        <v>4392.1500000000005</v>
      </c>
      <c r="T102" s="145">
        <v>4384.99</v>
      </c>
      <c r="U102" s="145">
        <v>4386.83</v>
      </c>
      <c r="V102" s="145">
        <v>4391.6000000000004</v>
      </c>
      <c r="W102" s="145">
        <v>4411.1500000000005</v>
      </c>
      <c r="X102" s="145">
        <v>4419.82</v>
      </c>
      <c r="Y102" s="145">
        <v>4442.16</v>
      </c>
    </row>
    <row r="103" spans="1:25" x14ac:dyDescent="0.2">
      <c r="A103" s="11">
        <v>44218</v>
      </c>
      <c r="B103" s="145">
        <v>4415.79</v>
      </c>
      <c r="C103" s="145">
        <v>4450.4800000000005</v>
      </c>
      <c r="D103" s="145">
        <v>4492.1900000000005</v>
      </c>
      <c r="E103" s="145">
        <v>4509</v>
      </c>
      <c r="F103" s="145">
        <v>4523.54</v>
      </c>
      <c r="G103" s="145">
        <v>4504.76</v>
      </c>
      <c r="H103" s="145">
        <v>4463.5200000000004</v>
      </c>
      <c r="I103" s="145">
        <v>4432.9400000000005</v>
      </c>
      <c r="J103" s="145">
        <v>4405.08</v>
      </c>
      <c r="K103" s="145">
        <v>4394.49</v>
      </c>
      <c r="L103" s="145">
        <v>4389.26</v>
      </c>
      <c r="M103" s="145">
        <v>4393.42</v>
      </c>
      <c r="N103" s="145">
        <v>4402.0200000000004</v>
      </c>
      <c r="O103" s="145">
        <v>4442.22</v>
      </c>
      <c r="P103" s="145">
        <v>4451.49</v>
      </c>
      <c r="Q103" s="145">
        <v>4458</v>
      </c>
      <c r="R103" s="145">
        <v>4444.54</v>
      </c>
      <c r="S103" s="145">
        <v>4427.7300000000005</v>
      </c>
      <c r="T103" s="145">
        <v>4406.09</v>
      </c>
      <c r="U103" s="145">
        <v>4406.07</v>
      </c>
      <c r="V103" s="145">
        <v>4418.05</v>
      </c>
      <c r="W103" s="145">
        <v>4437.22</v>
      </c>
      <c r="X103" s="145">
        <v>4445.75</v>
      </c>
      <c r="Y103" s="145">
        <v>4465.3100000000004</v>
      </c>
    </row>
    <row r="104" spans="1:25" x14ac:dyDescent="0.2">
      <c r="A104" s="11">
        <v>44219</v>
      </c>
      <c r="B104" s="145">
        <v>4477.9000000000005</v>
      </c>
      <c r="C104" s="145">
        <v>4493.47</v>
      </c>
      <c r="D104" s="145">
        <v>4517.07</v>
      </c>
      <c r="E104" s="145">
        <v>4522.8500000000004</v>
      </c>
      <c r="F104" s="145">
        <v>4531.6500000000005</v>
      </c>
      <c r="G104" s="145">
        <v>4520.7300000000005</v>
      </c>
      <c r="H104" s="145">
        <v>4499.1900000000005</v>
      </c>
      <c r="I104" s="145">
        <v>4484.2700000000004</v>
      </c>
      <c r="J104" s="145">
        <v>4442.42</v>
      </c>
      <c r="K104" s="145">
        <v>4405.87</v>
      </c>
      <c r="L104" s="145">
        <v>4391.43</v>
      </c>
      <c r="M104" s="145">
        <v>4394.01</v>
      </c>
      <c r="N104" s="145">
        <v>4402.63</v>
      </c>
      <c r="O104" s="145">
        <v>4415.26</v>
      </c>
      <c r="P104" s="145">
        <v>4446.95</v>
      </c>
      <c r="Q104" s="145">
        <v>4456.04</v>
      </c>
      <c r="R104" s="145">
        <v>4446.0600000000004</v>
      </c>
      <c r="S104" s="145">
        <v>4424.21</v>
      </c>
      <c r="T104" s="145">
        <v>4396.6500000000005</v>
      </c>
      <c r="U104" s="145">
        <v>4394.95</v>
      </c>
      <c r="V104" s="145">
        <v>4409.6000000000004</v>
      </c>
      <c r="W104" s="145">
        <v>4426.25</v>
      </c>
      <c r="X104" s="145">
        <v>4431.26</v>
      </c>
      <c r="Y104" s="145">
        <v>4451.55</v>
      </c>
    </row>
    <row r="105" spans="1:25" x14ac:dyDescent="0.2">
      <c r="A105" s="11">
        <v>44220</v>
      </c>
      <c r="B105" s="145">
        <v>4450.13</v>
      </c>
      <c r="C105" s="145">
        <v>4484.83</v>
      </c>
      <c r="D105" s="145">
        <v>4501.71</v>
      </c>
      <c r="E105" s="145">
        <v>4508.72</v>
      </c>
      <c r="F105" s="145">
        <v>4525.72</v>
      </c>
      <c r="G105" s="145">
        <v>4515.25</v>
      </c>
      <c r="H105" s="145">
        <v>4496.1400000000003</v>
      </c>
      <c r="I105" s="145">
        <v>4479.74</v>
      </c>
      <c r="J105" s="145">
        <v>4444.55</v>
      </c>
      <c r="K105" s="145">
        <v>4408.04</v>
      </c>
      <c r="L105" s="145">
        <v>4392.51</v>
      </c>
      <c r="M105" s="145">
        <v>4397.21</v>
      </c>
      <c r="N105" s="145">
        <v>4407.1900000000005</v>
      </c>
      <c r="O105" s="145">
        <v>4425.78</v>
      </c>
      <c r="P105" s="145">
        <v>4461.62</v>
      </c>
      <c r="Q105" s="145">
        <v>4469.9400000000005</v>
      </c>
      <c r="R105" s="145">
        <v>4453.9800000000005</v>
      </c>
      <c r="S105" s="145">
        <v>4432.96</v>
      </c>
      <c r="T105" s="145">
        <v>4390.25</v>
      </c>
      <c r="U105" s="145">
        <v>4384.1000000000004</v>
      </c>
      <c r="V105" s="145">
        <v>4383.3900000000003</v>
      </c>
      <c r="W105" s="145">
        <v>4401.82</v>
      </c>
      <c r="X105" s="145">
        <v>4424.01</v>
      </c>
      <c r="Y105" s="145">
        <v>4445.58</v>
      </c>
    </row>
    <row r="106" spans="1:25" x14ac:dyDescent="0.2">
      <c r="A106" s="11">
        <v>44221</v>
      </c>
      <c r="B106" s="145">
        <v>4462.0200000000004</v>
      </c>
      <c r="C106" s="145">
        <v>4489.51</v>
      </c>
      <c r="D106" s="145">
        <v>4503.8100000000004</v>
      </c>
      <c r="E106" s="145">
        <v>4515.5200000000004</v>
      </c>
      <c r="F106" s="145">
        <v>4531.87</v>
      </c>
      <c r="G106" s="145">
        <v>4515.22</v>
      </c>
      <c r="H106" s="145">
        <v>4479.7700000000004</v>
      </c>
      <c r="I106" s="145">
        <v>4454.9000000000005</v>
      </c>
      <c r="J106" s="145">
        <v>4424.22</v>
      </c>
      <c r="K106" s="145">
        <v>4419.57</v>
      </c>
      <c r="L106" s="145">
        <v>4407.5600000000004</v>
      </c>
      <c r="M106" s="145">
        <v>4413</v>
      </c>
      <c r="N106" s="145">
        <v>4418.87</v>
      </c>
      <c r="O106" s="145">
        <v>4424.62</v>
      </c>
      <c r="P106" s="145">
        <v>4427.9000000000005</v>
      </c>
      <c r="Q106" s="145">
        <v>4432.3500000000004</v>
      </c>
      <c r="R106" s="145">
        <v>4432.32</v>
      </c>
      <c r="S106" s="145">
        <v>4425.03</v>
      </c>
      <c r="T106" s="145">
        <v>4399.0600000000004</v>
      </c>
      <c r="U106" s="145">
        <v>4398.8</v>
      </c>
      <c r="V106" s="145">
        <v>4410.8100000000004</v>
      </c>
      <c r="W106" s="145">
        <v>4420.92</v>
      </c>
      <c r="X106" s="145">
        <v>4424.95</v>
      </c>
      <c r="Y106" s="145">
        <v>4446.87</v>
      </c>
    </row>
    <row r="107" spans="1:25" x14ac:dyDescent="0.2">
      <c r="A107" s="11">
        <v>44222</v>
      </c>
      <c r="B107" s="145">
        <v>4487.8900000000003</v>
      </c>
      <c r="C107" s="145">
        <v>4511.78</v>
      </c>
      <c r="D107" s="145">
        <v>4518.45</v>
      </c>
      <c r="E107" s="145">
        <v>4521.62</v>
      </c>
      <c r="F107" s="145">
        <v>4533.67</v>
      </c>
      <c r="G107" s="145">
        <v>4518.09</v>
      </c>
      <c r="H107" s="145">
        <v>4480.04</v>
      </c>
      <c r="I107" s="145">
        <v>4428.6000000000004</v>
      </c>
      <c r="J107" s="145">
        <v>4405.5</v>
      </c>
      <c r="K107" s="145">
        <v>4402.3900000000003</v>
      </c>
      <c r="L107" s="145">
        <v>4395.99</v>
      </c>
      <c r="M107" s="145">
        <v>4403.22</v>
      </c>
      <c r="N107" s="145">
        <v>4406.41</v>
      </c>
      <c r="O107" s="145">
        <v>4413.47</v>
      </c>
      <c r="P107" s="145">
        <v>4420.55</v>
      </c>
      <c r="Q107" s="145">
        <v>4417.2</v>
      </c>
      <c r="R107" s="145">
        <v>4406.0200000000004</v>
      </c>
      <c r="S107" s="145">
        <v>4401.72</v>
      </c>
      <c r="T107" s="145">
        <v>4391.62</v>
      </c>
      <c r="U107" s="145">
        <v>4392.38</v>
      </c>
      <c r="V107" s="145">
        <v>4406.92</v>
      </c>
      <c r="W107" s="145">
        <v>4429.5600000000004</v>
      </c>
      <c r="X107" s="145">
        <v>4437.7300000000005</v>
      </c>
      <c r="Y107" s="145">
        <v>4457.26</v>
      </c>
    </row>
    <row r="108" spans="1:25" x14ac:dyDescent="0.2">
      <c r="A108" s="11">
        <v>44223</v>
      </c>
      <c r="B108" s="145">
        <v>4470.63</v>
      </c>
      <c r="C108" s="145">
        <v>4491.1400000000003</v>
      </c>
      <c r="D108" s="145">
        <v>4504.07</v>
      </c>
      <c r="E108" s="145">
        <v>4511.75</v>
      </c>
      <c r="F108" s="145">
        <v>4522.6900000000005</v>
      </c>
      <c r="G108" s="145">
        <v>4505.08</v>
      </c>
      <c r="H108" s="145">
        <v>4470.54</v>
      </c>
      <c r="I108" s="145">
        <v>4446.1900000000005</v>
      </c>
      <c r="J108" s="145">
        <v>4416.4000000000005</v>
      </c>
      <c r="K108" s="145">
        <v>4406.63</v>
      </c>
      <c r="L108" s="145">
        <v>4400.5600000000004</v>
      </c>
      <c r="M108" s="145">
        <v>4411.62</v>
      </c>
      <c r="N108" s="145">
        <v>4417.3100000000004</v>
      </c>
      <c r="O108" s="145">
        <v>4430.63</v>
      </c>
      <c r="P108" s="145">
        <v>4441.3500000000004</v>
      </c>
      <c r="Q108" s="145">
        <v>4448.82</v>
      </c>
      <c r="R108" s="145">
        <v>4436.84</v>
      </c>
      <c r="S108" s="145">
        <v>4423.79</v>
      </c>
      <c r="T108" s="145">
        <v>4393.08</v>
      </c>
      <c r="U108" s="145">
        <v>4392.04</v>
      </c>
      <c r="V108" s="145">
        <v>4402.6099999999997</v>
      </c>
      <c r="W108" s="145">
        <v>4423.29</v>
      </c>
      <c r="X108" s="145">
        <v>4429.84</v>
      </c>
      <c r="Y108" s="145">
        <v>4455</v>
      </c>
    </row>
    <row r="109" spans="1:25" x14ac:dyDescent="0.2">
      <c r="A109" s="11">
        <v>44224</v>
      </c>
      <c r="B109" s="145">
        <v>4432.67</v>
      </c>
      <c r="C109" s="145">
        <v>4485.5</v>
      </c>
      <c r="D109" s="145">
        <v>4515.99</v>
      </c>
      <c r="E109" s="145">
        <v>4519.1400000000003</v>
      </c>
      <c r="F109" s="145">
        <v>4530.41</v>
      </c>
      <c r="G109" s="145">
        <v>4517.22</v>
      </c>
      <c r="H109" s="145">
        <v>4478.78</v>
      </c>
      <c r="I109" s="145">
        <v>4454.4400000000005</v>
      </c>
      <c r="J109" s="145">
        <v>4436.95</v>
      </c>
      <c r="K109" s="145">
        <v>4426.42</v>
      </c>
      <c r="L109" s="145">
        <v>4421.97</v>
      </c>
      <c r="M109" s="145">
        <v>4430.51</v>
      </c>
      <c r="N109" s="145">
        <v>4436.2700000000004</v>
      </c>
      <c r="O109" s="145">
        <v>4419.1500000000005</v>
      </c>
      <c r="P109" s="145">
        <v>4423.8900000000003</v>
      </c>
      <c r="Q109" s="145">
        <v>4426.8100000000004</v>
      </c>
      <c r="R109" s="145">
        <v>4422.63</v>
      </c>
      <c r="S109" s="145">
        <v>4412.74</v>
      </c>
      <c r="T109" s="145">
        <v>4391.3900000000003</v>
      </c>
      <c r="U109" s="145">
        <v>4390.1900000000005</v>
      </c>
      <c r="V109" s="145">
        <v>4400.1000000000004</v>
      </c>
      <c r="W109" s="145">
        <v>4410.54</v>
      </c>
      <c r="X109" s="145">
        <v>4409.71</v>
      </c>
      <c r="Y109" s="145">
        <v>4431.3599999999997</v>
      </c>
    </row>
    <row r="110" spans="1:25" x14ac:dyDescent="0.2">
      <c r="A110" s="11">
        <v>44225</v>
      </c>
      <c r="B110" s="145">
        <v>4418.55</v>
      </c>
      <c r="C110" s="145">
        <v>4445.6400000000003</v>
      </c>
      <c r="D110" s="145">
        <v>4459.51</v>
      </c>
      <c r="E110" s="145">
        <v>4449.0200000000004</v>
      </c>
      <c r="F110" s="145">
        <v>4444.2700000000004</v>
      </c>
      <c r="G110" s="145">
        <v>4436.6400000000003</v>
      </c>
      <c r="H110" s="145">
        <v>4407.96</v>
      </c>
      <c r="I110" s="145">
        <v>4376.87</v>
      </c>
      <c r="J110" s="145">
        <v>4369.96</v>
      </c>
      <c r="K110" s="145">
        <v>4360.55</v>
      </c>
      <c r="L110" s="145">
        <v>4362.47</v>
      </c>
      <c r="M110" s="145">
        <v>4390.05</v>
      </c>
      <c r="N110" s="145">
        <v>4395.66</v>
      </c>
      <c r="O110" s="145">
        <v>4403.2</v>
      </c>
      <c r="P110" s="145">
        <v>4410.4000000000005</v>
      </c>
      <c r="Q110" s="145">
        <v>4404.5600000000004</v>
      </c>
      <c r="R110" s="145">
        <v>4375.66</v>
      </c>
      <c r="S110" s="145">
        <v>4387.66</v>
      </c>
      <c r="T110" s="145">
        <v>4375.38</v>
      </c>
      <c r="U110" s="145">
        <v>4373.75</v>
      </c>
      <c r="V110" s="145">
        <v>4390.74</v>
      </c>
      <c r="W110" s="145">
        <v>4403.3</v>
      </c>
      <c r="X110" s="145">
        <v>4403.3100000000004</v>
      </c>
      <c r="Y110" s="145">
        <v>4411.5200000000004</v>
      </c>
    </row>
    <row r="111" spans="1:25" x14ac:dyDescent="0.2">
      <c r="A111" s="11">
        <v>44226</v>
      </c>
      <c r="B111" s="145">
        <v>4403.41</v>
      </c>
      <c r="C111" s="145">
        <v>4436.76</v>
      </c>
      <c r="D111" s="145">
        <v>4455.25</v>
      </c>
      <c r="E111" s="145">
        <v>4459.2</v>
      </c>
      <c r="F111" s="145">
        <v>4473.33</v>
      </c>
      <c r="G111" s="145">
        <v>4468.55</v>
      </c>
      <c r="H111" s="145">
        <v>4458.43</v>
      </c>
      <c r="I111" s="145">
        <v>4435.3100000000004</v>
      </c>
      <c r="J111" s="145">
        <v>4417.25</v>
      </c>
      <c r="K111" s="145">
        <v>4400</v>
      </c>
      <c r="L111" s="145">
        <v>4385.45</v>
      </c>
      <c r="M111" s="145">
        <v>4387.47</v>
      </c>
      <c r="N111" s="145">
        <v>4385.66</v>
      </c>
      <c r="O111" s="145">
        <v>4389.26</v>
      </c>
      <c r="P111" s="145">
        <v>4409.67</v>
      </c>
      <c r="Q111" s="145">
        <v>4415.97</v>
      </c>
      <c r="R111" s="145">
        <v>4400.26</v>
      </c>
      <c r="S111" s="145">
        <v>4393.38</v>
      </c>
      <c r="T111" s="145">
        <v>4380.8500000000004</v>
      </c>
      <c r="U111" s="145">
        <v>4374.8900000000003</v>
      </c>
      <c r="V111" s="145">
        <v>4392.57</v>
      </c>
      <c r="W111" s="145">
        <v>4399.6500000000005</v>
      </c>
      <c r="X111" s="145">
        <v>4415.1900000000005</v>
      </c>
      <c r="Y111" s="145">
        <v>4437.33</v>
      </c>
    </row>
    <row r="112" spans="1:25" x14ac:dyDescent="0.2">
      <c r="A112" s="11">
        <v>44227</v>
      </c>
      <c r="B112" s="145">
        <v>4392.49</v>
      </c>
      <c r="C112" s="145">
        <v>4427.58</v>
      </c>
      <c r="D112" s="145">
        <v>4444.55</v>
      </c>
      <c r="E112" s="145">
        <v>4450.12</v>
      </c>
      <c r="F112" s="145">
        <v>4468.3100000000004</v>
      </c>
      <c r="G112" s="145">
        <v>4460.3900000000003</v>
      </c>
      <c r="H112" s="145">
        <v>4449.6000000000004</v>
      </c>
      <c r="I112" s="145">
        <v>4440.74</v>
      </c>
      <c r="J112" s="145">
        <v>4422.1400000000003</v>
      </c>
      <c r="K112" s="145">
        <v>4401.08</v>
      </c>
      <c r="L112" s="145">
        <v>4388.1099999999997</v>
      </c>
      <c r="M112" s="145">
        <v>4391.63</v>
      </c>
      <c r="N112" s="145">
        <v>4387.01</v>
      </c>
      <c r="O112" s="145">
        <v>4382.42</v>
      </c>
      <c r="P112" s="145">
        <v>4381.17</v>
      </c>
      <c r="Q112" s="145">
        <v>4386.9800000000005</v>
      </c>
      <c r="R112" s="145">
        <v>4399.5200000000004</v>
      </c>
      <c r="S112" s="145">
        <v>4420.67</v>
      </c>
      <c r="T112" s="145">
        <v>4434.58</v>
      </c>
      <c r="U112" s="145">
        <v>4433.5</v>
      </c>
      <c r="V112" s="145">
        <v>4424.3900000000003</v>
      </c>
      <c r="W112" s="145">
        <v>4418.22</v>
      </c>
      <c r="X112" s="145">
        <v>4408.8100000000004</v>
      </c>
      <c r="Y112" s="145">
        <v>4404.62</v>
      </c>
    </row>
    <row r="114" spans="1:25" ht="15.75" customHeight="1" x14ac:dyDescent="0.2">
      <c r="A114" s="130" t="s">
        <v>5</v>
      </c>
      <c r="B114" s="129" t="s">
        <v>127</v>
      </c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9"/>
    </row>
    <row r="115" spans="1:25" x14ac:dyDescent="0.2">
      <c r="A115" s="126"/>
      <c r="B115" s="125" t="s">
        <v>12</v>
      </c>
      <c r="C115" s="122" t="s">
        <v>13</v>
      </c>
      <c r="D115" s="123" t="s">
        <v>14</v>
      </c>
      <c r="E115" s="122" t="s">
        <v>15</v>
      </c>
      <c r="F115" s="122" t="s">
        <v>16</v>
      </c>
      <c r="G115" s="122" t="s">
        <v>17</v>
      </c>
      <c r="H115" s="122" t="s">
        <v>18</v>
      </c>
      <c r="I115" s="122" t="s">
        <v>19</v>
      </c>
      <c r="J115" s="122" t="s">
        <v>20</v>
      </c>
      <c r="K115" s="125" t="s">
        <v>21</v>
      </c>
      <c r="L115" s="122" t="s">
        <v>22</v>
      </c>
      <c r="M115" s="124" t="s">
        <v>23</v>
      </c>
      <c r="N115" s="125" t="s">
        <v>24</v>
      </c>
      <c r="O115" s="122" t="s">
        <v>25</v>
      </c>
      <c r="P115" s="124" t="s">
        <v>26</v>
      </c>
      <c r="Q115" s="123" t="s">
        <v>27</v>
      </c>
      <c r="R115" s="122" t="s">
        <v>28</v>
      </c>
      <c r="S115" s="123" t="s">
        <v>29</v>
      </c>
      <c r="T115" s="122" t="s">
        <v>30</v>
      </c>
      <c r="U115" s="123" t="s">
        <v>31</v>
      </c>
      <c r="V115" s="122" t="s">
        <v>32</v>
      </c>
      <c r="W115" s="123" t="s">
        <v>33</v>
      </c>
      <c r="X115" s="122" t="s">
        <v>34</v>
      </c>
      <c r="Y115" s="122" t="s">
        <v>35</v>
      </c>
    </row>
    <row r="116" spans="1:25" x14ac:dyDescent="0.2">
      <c r="A116" s="11">
        <v>44197</v>
      </c>
      <c r="B116" s="145">
        <v>5074.26</v>
      </c>
      <c r="C116" s="145">
        <v>5097.05</v>
      </c>
      <c r="D116" s="145">
        <v>5070.1400000000003</v>
      </c>
      <c r="E116" s="145">
        <v>5072.47</v>
      </c>
      <c r="F116" s="145">
        <v>5055.09</v>
      </c>
      <c r="G116" s="145">
        <v>5057.76</v>
      </c>
      <c r="H116" s="145">
        <v>5086.92</v>
      </c>
      <c r="I116" s="145">
        <v>5080.01</v>
      </c>
      <c r="J116" s="145">
        <v>5075.59</v>
      </c>
      <c r="K116" s="145">
        <v>5058.2300000000005</v>
      </c>
      <c r="L116" s="145">
        <v>5047.71</v>
      </c>
      <c r="M116" s="145">
        <v>5039.5200000000004</v>
      </c>
      <c r="N116" s="145">
        <v>5046.62</v>
      </c>
      <c r="O116" s="145">
        <v>5049.45</v>
      </c>
      <c r="P116" s="145">
        <v>5069.24</v>
      </c>
      <c r="Q116" s="145">
        <v>5069.03</v>
      </c>
      <c r="R116" s="145">
        <v>5049.2</v>
      </c>
      <c r="S116" s="145">
        <v>5030.67</v>
      </c>
      <c r="T116" s="145">
        <v>5018.82</v>
      </c>
      <c r="U116" s="145">
        <v>5012.38</v>
      </c>
      <c r="V116" s="145">
        <v>5004.57</v>
      </c>
      <c r="W116" s="145">
        <v>5015.38</v>
      </c>
      <c r="X116" s="145">
        <v>5026.46</v>
      </c>
      <c r="Y116" s="145">
        <v>5030.24</v>
      </c>
    </row>
    <row r="117" spans="1:25" x14ac:dyDescent="0.2">
      <c r="A117" s="11">
        <v>44198</v>
      </c>
      <c r="B117" s="145">
        <v>5065.54</v>
      </c>
      <c r="C117" s="145">
        <v>5084.2300000000005</v>
      </c>
      <c r="D117" s="145">
        <v>5096.3</v>
      </c>
      <c r="E117" s="145">
        <v>5122.47</v>
      </c>
      <c r="F117" s="145">
        <v>5104.46</v>
      </c>
      <c r="G117" s="145">
        <v>5104.2</v>
      </c>
      <c r="H117" s="145">
        <v>5122.47</v>
      </c>
      <c r="I117" s="145">
        <v>5109.09</v>
      </c>
      <c r="J117" s="145">
        <v>5093.24</v>
      </c>
      <c r="K117" s="145">
        <v>5071.54</v>
      </c>
      <c r="L117" s="145">
        <v>5052.1400000000003</v>
      </c>
      <c r="M117" s="145">
        <v>5013.3900000000003</v>
      </c>
      <c r="N117" s="145">
        <v>5025.82</v>
      </c>
      <c r="O117" s="145">
        <v>5038.95</v>
      </c>
      <c r="P117" s="145">
        <v>5044.49</v>
      </c>
      <c r="Q117" s="145">
        <v>5045.03</v>
      </c>
      <c r="R117" s="145">
        <v>5031.24</v>
      </c>
      <c r="S117" s="145">
        <v>5038.55</v>
      </c>
      <c r="T117" s="145">
        <v>5025.38</v>
      </c>
      <c r="U117" s="145">
        <v>5019.1099999999997</v>
      </c>
      <c r="V117" s="145">
        <v>5022.12</v>
      </c>
      <c r="W117" s="145">
        <v>5033.66</v>
      </c>
      <c r="X117" s="145">
        <v>5040.2700000000004</v>
      </c>
      <c r="Y117" s="145">
        <v>5049.18</v>
      </c>
    </row>
    <row r="118" spans="1:25" x14ac:dyDescent="0.2">
      <c r="A118" s="11">
        <v>44199</v>
      </c>
      <c r="B118" s="145">
        <v>5041.1000000000004</v>
      </c>
      <c r="C118" s="145">
        <v>5054.2700000000004</v>
      </c>
      <c r="D118" s="145">
        <v>5063.84</v>
      </c>
      <c r="E118" s="145">
        <v>5082.42</v>
      </c>
      <c r="F118" s="145">
        <v>5064.07</v>
      </c>
      <c r="G118" s="145">
        <v>5061.34</v>
      </c>
      <c r="H118" s="145">
        <v>5083.84</v>
      </c>
      <c r="I118" s="145">
        <v>5085.8900000000003</v>
      </c>
      <c r="J118" s="145">
        <v>5081.34</v>
      </c>
      <c r="K118" s="145">
        <v>5081.3599999999997</v>
      </c>
      <c r="L118" s="145">
        <v>5068.7300000000005</v>
      </c>
      <c r="M118" s="145">
        <v>5063.6099999999997</v>
      </c>
      <c r="N118" s="145">
        <v>5077.62</v>
      </c>
      <c r="O118" s="145">
        <v>5091.63</v>
      </c>
      <c r="P118" s="145">
        <v>5102.83</v>
      </c>
      <c r="Q118" s="145">
        <v>5106.46</v>
      </c>
      <c r="R118" s="145">
        <v>5099.03</v>
      </c>
      <c r="S118" s="145">
        <v>5081.8</v>
      </c>
      <c r="T118" s="145">
        <v>5062.42</v>
      </c>
      <c r="U118" s="145">
        <v>5067</v>
      </c>
      <c r="V118" s="145">
        <v>5067.6400000000003</v>
      </c>
      <c r="W118" s="145">
        <v>5076.97</v>
      </c>
      <c r="X118" s="145">
        <v>5085.49</v>
      </c>
      <c r="Y118" s="145">
        <v>5090.5200000000004</v>
      </c>
    </row>
    <row r="119" spans="1:25" x14ac:dyDescent="0.2">
      <c r="A119" s="11">
        <v>44200</v>
      </c>
      <c r="B119" s="145">
        <v>5109.1000000000004</v>
      </c>
      <c r="C119" s="145">
        <v>5124.67</v>
      </c>
      <c r="D119" s="145">
        <v>5138.79</v>
      </c>
      <c r="E119" s="145">
        <v>5163.59</v>
      </c>
      <c r="F119" s="145">
        <v>5129.4000000000005</v>
      </c>
      <c r="G119" s="145">
        <v>5127.33</v>
      </c>
      <c r="H119" s="145">
        <v>5133.13</v>
      </c>
      <c r="I119" s="145">
        <v>5117.83</v>
      </c>
      <c r="J119" s="145">
        <v>5094.91</v>
      </c>
      <c r="K119" s="145">
        <v>5069.33</v>
      </c>
      <c r="L119" s="145">
        <v>5058.18</v>
      </c>
      <c r="M119" s="145">
        <v>5051.67</v>
      </c>
      <c r="N119" s="145">
        <v>5070.3100000000004</v>
      </c>
      <c r="O119" s="145">
        <v>5079.4400000000005</v>
      </c>
      <c r="P119" s="145">
        <v>5089.83</v>
      </c>
      <c r="Q119" s="145">
        <v>5096.29</v>
      </c>
      <c r="R119" s="145">
        <v>5080.99</v>
      </c>
      <c r="S119" s="145">
        <v>5070.49</v>
      </c>
      <c r="T119" s="145">
        <v>5056.5200000000004</v>
      </c>
      <c r="U119" s="145">
        <v>5062.47</v>
      </c>
      <c r="V119" s="145">
        <v>5063.67</v>
      </c>
      <c r="W119" s="145">
        <v>5073.1400000000003</v>
      </c>
      <c r="X119" s="145">
        <v>5091.03</v>
      </c>
      <c r="Y119" s="145">
        <v>5104.17</v>
      </c>
    </row>
    <row r="120" spans="1:25" x14ac:dyDescent="0.2">
      <c r="A120" s="11">
        <v>44201</v>
      </c>
      <c r="B120" s="145">
        <v>5069.2300000000005</v>
      </c>
      <c r="C120" s="145">
        <v>5098.78</v>
      </c>
      <c r="D120" s="145">
        <v>5111.5600000000004</v>
      </c>
      <c r="E120" s="145">
        <v>5117.07</v>
      </c>
      <c r="F120" s="145">
        <v>5119.55</v>
      </c>
      <c r="G120" s="145">
        <v>5141.93</v>
      </c>
      <c r="H120" s="145">
        <v>5127.38</v>
      </c>
      <c r="I120" s="145">
        <v>5111.3500000000004</v>
      </c>
      <c r="J120" s="145">
        <v>5087.49</v>
      </c>
      <c r="K120" s="145">
        <v>5060.8</v>
      </c>
      <c r="L120" s="145">
        <v>5038.9800000000005</v>
      </c>
      <c r="M120" s="145">
        <v>5045.6500000000005</v>
      </c>
      <c r="N120" s="145">
        <v>5079.05</v>
      </c>
      <c r="O120" s="145">
        <v>5105.22</v>
      </c>
      <c r="P120" s="145">
        <v>5120.37</v>
      </c>
      <c r="Q120" s="145">
        <v>5125.67</v>
      </c>
      <c r="R120" s="145">
        <v>5113.2</v>
      </c>
      <c r="S120" s="145">
        <v>5100.71</v>
      </c>
      <c r="T120" s="145">
        <v>5068.0600000000004</v>
      </c>
      <c r="U120" s="145">
        <v>5076.03</v>
      </c>
      <c r="V120" s="145">
        <v>5081.01</v>
      </c>
      <c r="W120" s="145">
        <v>5094.6000000000004</v>
      </c>
      <c r="X120" s="145">
        <v>5110.21</v>
      </c>
      <c r="Y120" s="145">
        <v>5126.72</v>
      </c>
    </row>
    <row r="121" spans="1:25" x14ac:dyDescent="0.2">
      <c r="A121" s="11">
        <v>44202</v>
      </c>
      <c r="B121" s="145">
        <v>5115.8900000000003</v>
      </c>
      <c r="C121" s="145">
        <v>5144.76</v>
      </c>
      <c r="D121" s="145">
        <v>5167.7300000000005</v>
      </c>
      <c r="E121" s="145">
        <v>5177.6900000000005</v>
      </c>
      <c r="F121" s="145">
        <v>5188.8599999999997</v>
      </c>
      <c r="G121" s="145">
        <v>5185.4400000000005</v>
      </c>
      <c r="H121" s="145">
        <v>5169.1500000000005</v>
      </c>
      <c r="I121" s="145">
        <v>5144.68</v>
      </c>
      <c r="J121" s="145">
        <v>5102.87</v>
      </c>
      <c r="K121" s="145">
        <v>5063.57</v>
      </c>
      <c r="L121" s="145">
        <v>5050.92</v>
      </c>
      <c r="M121" s="145">
        <v>5054.51</v>
      </c>
      <c r="N121" s="145">
        <v>5082.43</v>
      </c>
      <c r="O121" s="145">
        <v>5099.21</v>
      </c>
      <c r="P121" s="145">
        <v>5108.32</v>
      </c>
      <c r="Q121" s="145">
        <v>5112.1000000000004</v>
      </c>
      <c r="R121" s="145">
        <v>5099.3900000000003</v>
      </c>
      <c r="S121" s="145">
        <v>5075.3599999999997</v>
      </c>
      <c r="T121" s="145">
        <v>5049.78</v>
      </c>
      <c r="U121" s="145">
        <v>5053.79</v>
      </c>
      <c r="V121" s="145">
        <v>5061.45</v>
      </c>
      <c r="W121" s="145">
        <v>5077.01</v>
      </c>
      <c r="X121" s="145">
        <v>5094.47</v>
      </c>
      <c r="Y121" s="145">
        <v>5116.13</v>
      </c>
    </row>
    <row r="122" spans="1:25" x14ac:dyDescent="0.2">
      <c r="A122" s="11">
        <v>44203</v>
      </c>
      <c r="B122" s="145">
        <v>5088.9400000000005</v>
      </c>
      <c r="C122" s="145">
        <v>5121.01</v>
      </c>
      <c r="D122" s="145">
        <v>5148.9800000000005</v>
      </c>
      <c r="E122" s="145">
        <v>5159.2700000000004</v>
      </c>
      <c r="F122" s="145">
        <v>5168.33</v>
      </c>
      <c r="G122" s="145">
        <v>5161.41</v>
      </c>
      <c r="H122" s="145">
        <v>5145.32</v>
      </c>
      <c r="I122" s="145">
        <v>5119.3900000000003</v>
      </c>
      <c r="J122" s="145">
        <v>5094.6500000000005</v>
      </c>
      <c r="K122" s="145">
        <v>5069.5</v>
      </c>
      <c r="L122" s="145">
        <v>5054.34</v>
      </c>
      <c r="M122" s="145">
        <v>5069.72</v>
      </c>
      <c r="N122" s="145">
        <v>5117.87</v>
      </c>
      <c r="O122" s="145">
        <v>5125.21</v>
      </c>
      <c r="P122" s="145">
        <v>5136.29</v>
      </c>
      <c r="Q122" s="145">
        <v>5147.05</v>
      </c>
      <c r="R122" s="145">
        <v>5143.72</v>
      </c>
      <c r="S122" s="145">
        <v>5119.04</v>
      </c>
      <c r="T122" s="145">
        <v>5094.91</v>
      </c>
      <c r="U122" s="145">
        <v>5103.38</v>
      </c>
      <c r="V122" s="145">
        <v>5102.93</v>
      </c>
      <c r="W122" s="145">
        <v>5120.67</v>
      </c>
      <c r="X122" s="145">
        <v>5135.8500000000004</v>
      </c>
      <c r="Y122" s="145">
        <v>5158.6000000000004</v>
      </c>
    </row>
    <row r="123" spans="1:25" x14ac:dyDescent="0.2">
      <c r="A123" s="11">
        <v>44204</v>
      </c>
      <c r="B123" s="145">
        <v>5098.55</v>
      </c>
      <c r="C123" s="145">
        <v>5137.75</v>
      </c>
      <c r="D123" s="145">
        <v>5161.3900000000003</v>
      </c>
      <c r="E123" s="145">
        <v>5177.92</v>
      </c>
      <c r="F123" s="145">
        <v>5184.7</v>
      </c>
      <c r="G123" s="145">
        <v>5179</v>
      </c>
      <c r="H123" s="145">
        <v>5160.67</v>
      </c>
      <c r="I123" s="145">
        <v>5180.3500000000004</v>
      </c>
      <c r="J123" s="145">
        <v>5154.13</v>
      </c>
      <c r="K123" s="145">
        <v>5123.41</v>
      </c>
      <c r="L123" s="145">
        <v>5103.18</v>
      </c>
      <c r="M123" s="145">
        <v>5092.38</v>
      </c>
      <c r="N123" s="145">
        <v>5115.28</v>
      </c>
      <c r="O123" s="145">
        <v>5125.9800000000005</v>
      </c>
      <c r="P123" s="145">
        <v>5140.1099999999997</v>
      </c>
      <c r="Q123" s="145">
        <v>5151.92</v>
      </c>
      <c r="R123" s="145">
        <v>5141.3900000000003</v>
      </c>
      <c r="S123" s="145">
        <v>5114.82</v>
      </c>
      <c r="T123" s="145">
        <v>5093.49</v>
      </c>
      <c r="U123" s="145">
        <v>5096.03</v>
      </c>
      <c r="V123" s="145">
        <v>5100.84</v>
      </c>
      <c r="W123" s="145">
        <v>5115.17</v>
      </c>
      <c r="X123" s="145">
        <v>5126.41</v>
      </c>
      <c r="Y123" s="145">
        <v>5146.1500000000005</v>
      </c>
    </row>
    <row r="124" spans="1:25" x14ac:dyDescent="0.2">
      <c r="A124" s="11">
        <v>44205</v>
      </c>
      <c r="B124" s="145">
        <v>5122.09</v>
      </c>
      <c r="C124" s="145">
        <v>5150.74</v>
      </c>
      <c r="D124" s="145">
        <v>5167.07</v>
      </c>
      <c r="E124" s="145">
        <v>5174.4400000000005</v>
      </c>
      <c r="F124" s="145">
        <v>5181.49</v>
      </c>
      <c r="G124" s="145">
        <v>5177.1400000000003</v>
      </c>
      <c r="H124" s="145">
        <v>5167.42</v>
      </c>
      <c r="I124" s="145">
        <v>5140.1400000000003</v>
      </c>
      <c r="J124" s="145">
        <v>5116.9000000000005</v>
      </c>
      <c r="K124" s="145">
        <v>5096.49</v>
      </c>
      <c r="L124" s="145">
        <v>5082.91</v>
      </c>
      <c r="M124" s="145">
        <v>5078.26</v>
      </c>
      <c r="N124" s="145">
        <v>5096.41</v>
      </c>
      <c r="O124" s="145">
        <v>5109.55</v>
      </c>
      <c r="P124" s="145">
        <v>5117.22</v>
      </c>
      <c r="Q124" s="145">
        <v>5119.92</v>
      </c>
      <c r="R124" s="145">
        <v>5109.0600000000004</v>
      </c>
      <c r="S124" s="145">
        <v>5092.51</v>
      </c>
      <c r="T124" s="145">
        <v>5073.37</v>
      </c>
      <c r="U124" s="145">
        <v>5074.5</v>
      </c>
      <c r="V124" s="145">
        <v>5067.28</v>
      </c>
      <c r="W124" s="145">
        <v>5087.1099999999997</v>
      </c>
      <c r="X124" s="145">
        <v>5100.76</v>
      </c>
      <c r="Y124" s="145">
        <v>5114.6000000000004</v>
      </c>
    </row>
    <row r="125" spans="1:25" x14ac:dyDescent="0.2">
      <c r="A125" s="11">
        <v>44206</v>
      </c>
      <c r="B125" s="145">
        <v>5113.18</v>
      </c>
      <c r="C125" s="145">
        <v>5148.34</v>
      </c>
      <c r="D125" s="145">
        <v>5171.3</v>
      </c>
      <c r="E125" s="145">
        <v>5178.42</v>
      </c>
      <c r="F125" s="145">
        <v>5190.5</v>
      </c>
      <c r="G125" s="145">
        <v>5187.22</v>
      </c>
      <c r="H125" s="145">
        <v>5172.45</v>
      </c>
      <c r="I125" s="145">
        <v>5164.05</v>
      </c>
      <c r="J125" s="145">
        <v>5158.92</v>
      </c>
      <c r="K125" s="145">
        <v>5134.4400000000005</v>
      </c>
      <c r="L125" s="145">
        <v>5104.66</v>
      </c>
      <c r="M125" s="145">
        <v>5098.79</v>
      </c>
      <c r="N125" s="145">
        <v>5116.92</v>
      </c>
      <c r="O125" s="145">
        <v>5127.54</v>
      </c>
      <c r="P125" s="145">
        <v>5136.2700000000004</v>
      </c>
      <c r="Q125" s="145">
        <v>5138.37</v>
      </c>
      <c r="R125" s="145">
        <v>5124.28</v>
      </c>
      <c r="S125" s="145">
        <v>5098.82</v>
      </c>
      <c r="T125" s="145">
        <v>5070.55</v>
      </c>
      <c r="U125" s="145">
        <v>5074.76</v>
      </c>
      <c r="V125" s="145">
        <v>5070.37</v>
      </c>
      <c r="W125" s="145">
        <v>5096.01</v>
      </c>
      <c r="X125" s="145">
        <v>5115.54</v>
      </c>
      <c r="Y125" s="145">
        <v>5133.1400000000003</v>
      </c>
    </row>
    <row r="126" spans="1:25" x14ac:dyDescent="0.2">
      <c r="A126" s="11">
        <v>44207</v>
      </c>
      <c r="B126" s="145">
        <v>5175.21</v>
      </c>
      <c r="C126" s="145">
        <v>5216.9800000000005</v>
      </c>
      <c r="D126" s="145">
        <v>5222.9800000000005</v>
      </c>
      <c r="E126" s="145">
        <v>5217.45</v>
      </c>
      <c r="F126" s="145">
        <v>5219.71</v>
      </c>
      <c r="G126" s="145">
        <v>5223.1000000000004</v>
      </c>
      <c r="H126" s="145">
        <v>5212.07</v>
      </c>
      <c r="I126" s="145">
        <v>5167.37</v>
      </c>
      <c r="J126" s="145">
        <v>5130.6000000000004</v>
      </c>
      <c r="K126" s="145">
        <v>5118.09</v>
      </c>
      <c r="L126" s="145">
        <v>5111.4000000000005</v>
      </c>
      <c r="M126" s="145">
        <v>5118.37</v>
      </c>
      <c r="N126" s="145">
        <v>5130.53</v>
      </c>
      <c r="O126" s="145">
        <v>5140.9800000000005</v>
      </c>
      <c r="P126" s="145">
        <v>5151.99</v>
      </c>
      <c r="Q126" s="145">
        <v>5156.1900000000005</v>
      </c>
      <c r="R126" s="145">
        <v>5144.43</v>
      </c>
      <c r="S126" s="145">
        <v>5122.6900000000005</v>
      </c>
      <c r="T126" s="145">
        <v>5094.55</v>
      </c>
      <c r="U126" s="145">
        <v>5091.29</v>
      </c>
      <c r="V126" s="145">
        <v>5106.1099999999997</v>
      </c>
      <c r="W126" s="145">
        <v>5121.3</v>
      </c>
      <c r="X126" s="145">
        <v>5123.5200000000004</v>
      </c>
      <c r="Y126" s="145">
        <v>5142.08</v>
      </c>
    </row>
    <row r="127" spans="1:25" x14ac:dyDescent="0.2">
      <c r="A127" s="11">
        <v>44208</v>
      </c>
      <c r="B127" s="145">
        <v>5111.38</v>
      </c>
      <c r="C127" s="145">
        <v>5144.79</v>
      </c>
      <c r="D127" s="145">
        <v>5161.95</v>
      </c>
      <c r="E127" s="145">
        <v>5174.68</v>
      </c>
      <c r="F127" s="145">
        <v>5181.07</v>
      </c>
      <c r="G127" s="145">
        <v>5173.07</v>
      </c>
      <c r="H127" s="145">
        <v>5165.6099999999997</v>
      </c>
      <c r="I127" s="145">
        <v>5129.7700000000004</v>
      </c>
      <c r="J127" s="145">
        <v>5096.16</v>
      </c>
      <c r="K127" s="145">
        <v>5091.9800000000005</v>
      </c>
      <c r="L127" s="145">
        <v>5084.09</v>
      </c>
      <c r="M127" s="145">
        <v>5090.16</v>
      </c>
      <c r="N127" s="145">
        <v>5095.88</v>
      </c>
      <c r="O127" s="145">
        <v>5108.37</v>
      </c>
      <c r="P127" s="145">
        <v>5116.25</v>
      </c>
      <c r="Q127" s="145">
        <v>5118.47</v>
      </c>
      <c r="R127" s="145">
        <v>5108.05</v>
      </c>
      <c r="S127" s="145">
        <v>5087.6099999999997</v>
      </c>
      <c r="T127" s="145">
        <v>5073.96</v>
      </c>
      <c r="U127" s="145">
        <v>5076.46</v>
      </c>
      <c r="V127" s="145">
        <v>5093.12</v>
      </c>
      <c r="W127" s="145">
        <v>5113.13</v>
      </c>
      <c r="X127" s="145">
        <v>5119.8100000000004</v>
      </c>
      <c r="Y127" s="145">
        <v>5143.07</v>
      </c>
    </row>
    <row r="128" spans="1:25" x14ac:dyDescent="0.2">
      <c r="A128" s="11">
        <v>44209</v>
      </c>
      <c r="B128" s="145">
        <v>5134.33</v>
      </c>
      <c r="C128" s="145">
        <v>5172</v>
      </c>
      <c r="D128" s="145">
        <v>5186.0200000000004</v>
      </c>
      <c r="E128" s="145">
        <v>5202.8500000000004</v>
      </c>
      <c r="F128" s="145">
        <v>5201.45</v>
      </c>
      <c r="G128" s="145">
        <v>5194.0600000000004</v>
      </c>
      <c r="H128" s="145">
        <v>5174.37</v>
      </c>
      <c r="I128" s="145">
        <v>5149.9000000000005</v>
      </c>
      <c r="J128" s="145">
        <v>5129.1900000000005</v>
      </c>
      <c r="K128" s="145">
        <v>5122.47</v>
      </c>
      <c r="L128" s="145">
        <v>5101.1000000000004</v>
      </c>
      <c r="M128" s="145">
        <v>5099.16</v>
      </c>
      <c r="N128" s="145">
        <v>5112.3500000000004</v>
      </c>
      <c r="O128" s="145">
        <v>5115.6099999999997</v>
      </c>
      <c r="P128" s="145">
        <v>5121.93</v>
      </c>
      <c r="Q128" s="145">
        <v>5126.05</v>
      </c>
      <c r="R128" s="145">
        <v>5117.74</v>
      </c>
      <c r="S128" s="145">
        <v>5099.93</v>
      </c>
      <c r="T128" s="145">
        <v>5076.46</v>
      </c>
      <c r="U128" s="145">
        <v>5077.25</v>
      </c>
      <c r="V128" s="145">
        <v>5092.37</v>
      </c>
      <c r="W128" s="145">
        <v>5108.45</v>
      </c>
      <c r="X128" s="145">
        <v>5118.91</v>
      </c>
      <c r="Y128" s="145">
        <v>5134.76</v>
      </c>
    </row>
    <row r="129" spans="1:25" x14ac:dyDescent="0.2">
      <c r="A129" s="11">
        <v>44210</v>
      </c>
      <c r="B129" s="145">
        <v>5145.0600000000004</v>
      </c>
      <c r="C129" s="145">
        <v>5182.76</v>
      </c>
      <c r="D129" s="145">
        <v>5204.25</v>
      </c>
      <c r="E129" s="145">
        <v>5210.04</v>
      </c>
      <c r="F129" s="145">
        <v>5218.6400000000003</v>
      </c>
      <c r="G129" s="145">
        <v>5187.29</v>
      </c>
      <c r="H129" s="145">
        <v>5149.41</v>
      </c>
      <c r="I129" s="145">
        <v>5105.95</v>
      </c>
      <c r="J129" s="145">
        <v>5080.28</v>
      </c>
      <c r="K129" s="145">
        <v>5077.37</v>
      </c>
      <c r="L129" s="145">
        <v>5072.3100000000004</v>
      </c>
      <c r="M129" s="145">
        <v>5081.45</v>
      </c>
      <c r="N129" s="145">
        <v>5090.12</v>
      </c>
      <c r="O129" s="145">
        <v>5097.0200000000004</v>
      </c>
      <c r="P129" s="145">
        <v>5102.72</v>
      </c>
      <c r="Q129" s="145">
        <v>5109.9000000000005</v>
      </c>
      <c r="R129" s="145">
        <v>5101.13</v>
      </c>
      <c r="S129" s="145">
        <v>5100.43</v>
      </c>
      <c r="T129" s="145">
        <v>5083.8900000000003</v>
      </c>
      <c r="U129" s="145">
        <v>5080.95</v>
      </c>
      <c r="V129" s="145">
        <v>5088.25</v>
      </c>
      <c r="W129" s="145">
        <v>5100.76</v>
      </c>
      <c r="X129" s="145">
        <v>5113.1099999999997</v>
      </c>
      <c r="Y129" s="145">
        <v>5135.49</v>
      </c>
    </row>
    <row r="130" spans="1:25" x14ac:dyDescent="0.2">
      <c r="A130" s="11">
        <v>44211</v>
      </c>
      <c r="B130" s="145">
        <v>4980.95</v>
      </c>
      <c r="C130" s="145">
        <v>5010.63</v>
      </c>
      <c r="D130" s="145">
        <v>4973.59</v>
      </c>
      <c r="E130" s="145">
        <v>4978.32</v>
      </c>
      <c r="F130" s="145">
        <v>4982.46</v>
      </c>
      <c r="G130" s="145">
        <v>4970.66</v>
      </c>
      <c r="H130" s="145">
        <v>4938.13</v>
      </c>
      <c r="I130" s="145">
        <v>4943.53</v>
      </c>
      <c r="J130" s="145">
        <v>4958.87</v>
      </c>
      <c r="K130" s="145">
        <v>4960.01</v>
      </c>
      <c r="L130" s="145">
        <v>4962.6900000000005</v>
      </c>
      <c r="M130" s="145">
        <v>4955.5600000000004</v>
      </c>
      <c r="N130" s="145">
        <v>4948.6400000000003</v>
      </c>
      <c r="O130" s="145">
        <v>4953.54</v>
      </c>
      <c r="P130" s="145">
        <v>4978.76</v>
      </c>
      <c r="Q130" s="145">
        <v>4971.51</v>
      </c>
      <c r="R130" s="145">
        <v>4981.4400000000005</v>
      </c>
      <c r="S130" s="145">
        <v>4980.3900000000003</v>
      </c>
      <c r="T130" s="145">
        <v>5034.68</v>
      </c>
      <c r="U130" s="145">
        <v>5029.5200000000004</v>
      </c>
      <c r="V130" s="145">
        <v>4971.5</v>
      </c>
      <c r="W130" s="145">
        <v>4984.1900000000005</v>
      </c>
      <c r="X130" s="145">
        <v>4989.93</v>
      </c>
      <c r="Y130" s="145">
        <v>4989.1400000000003</v>
      </c>
    </row>
    <row r="131" spans="1:25" x14ac:dyDescent="0.2">
      <c r="A131" s="11">
        <v>44212</v>
      </c>
      <c r="B131" s="145">
        <v>5125.78</v>
      </c>
      <c r="C131" s="145">
        <v>5155.12</v>
      </c>
      <c r="D131" s="145">
        <v>5164.13</v>
      </c>
      <c r="E131" s="145">
        <v>5170.2700000000004</v>
      </c>
      <c r="F131" s="145">
        <v>5181.58</v>
      </c>
      <c r="G131" s="145">
        <v>5174.92</v>
      </c>
      <c r="H131" s="145">
        <v>5158.01</v>
      </c>
      <c r="I131" s="145">
        <v>5133.91</v>
      </c>
      <c r="J131" s="145">
        <v>5096.54</v>
      </c>
      <c r="K131" s="145">
        <v>5072.08</v>
      </c>
      <c r="L131" s="145">
        <v>5069.84</v>
      </c>
      <c r="M131" s="145">
        <v>5079.03</v>
      </c>
      <c r="N131" s="145">
        <v>5088.08</v>
      </c>
      <c r="O131" s="145">
        <v>5098.3</v>
      </c>
      <c r="P131" s="145">
        <v>5104.6099999999997</v>
      </c>
      <c r="Q131" s="145">
        <v>5109.1099999999997</v>
      </c>
      <c r="R131" s="145">
        <v>5097.1500000000005</v>
      </c>
      <c r="S131" s="145">
        <v>5076.26</v>
      </c>
      <c r="T131" s="145">
        <v>5054.1099999999997</v>
      </c>
      <c r="U131" s="145">
        <v>5059.6900000000005</v>
      </c>
      <c r="V131" s="145">
        <v>5071.1099999999997</v>
      </c>
      <c r="W131" s="145">
        <v>5091.38</v>
      </c>
      <c r="X131" s="145">
        <v>5096.05</v>
      </c>
      <c r="Y131" s="145">
        <v>5124.25</v>
      </c>
    </row>
    <row r="132" spans="1:25" x14ac:dyDescent="0.2">
      <c r="A132" s="11">
        <v>44213</v>
      </c>
      <c r="B132" s="145">
        <v>5095.51</v>
      </c>
      <c r="C132" s="145">
        <v>5130.16</v>
      </c>
      <c r="D132" s="145">
        <v>5151.6500000000005</v>
      </c>
      <c r="E132" s="145">
        <v>5175.97</v>
      </c>
      <c r="F132" s="145">
        <v>5192.1900000000005</v>
      </c>
      <c r="G132" s="145">
        <v>5186.13</v>
      </c>
      <c r="H132" s="145">
        <v>5167.26</v>
      </c>
      <c r="I132" s="145">
        <v>5154.91</v>
      </c>
      <c r="J132" s="145">
        <v>5115.21</v>
      </c>
      <c r="K132" s="145">
        <v>5095.26</v>
      </c>
      <c r="L132" s="145">
        <v>5082.8599999999997</v>
      </c>
      <c r="M132" s="145">
        <v>5077.42</v>
      </c>
      <c r="N132" s="145">
        <v>5084.4000000000005</v>
      </c>
      <c r="O132" s="145">
        <v>5101.1099999999997</v>
      </c>
      <c r="P132" s="145">
        <v>5111.3500000000004</v>
      </c>
      <c r="Q132" s="145">
        <v>5122.66</v>
      </c>
      <c r="R132" s="145">
        <v>5111.42</v>
      </c>
      <c r="S132" s="145">
        <v>5084.72</v>
      </c>
      <c r="T132" s="145">
        <v>5062.79</v>
      </c>
      <c r="U132" s="145">
        <v>5061.62</v>
      </c>
      <c r="V132" s="145">
        <v>5066.7700000000004</v>
      </c>
      <c r="W132" s="145">
        <v>5085.45</v>
      </c>
      <c r="X132" s="145">
        <v>5097.13</v>
      </c>
      <c r="Y132" s="145">
        <v>5124.37</v>
      </c>
    </row>
    <row r="133" spans="1:25" x14ac:dyDescent="0.2">
      <c r="A133" s="11">
        <v>44214</v>
      </c>
      <c r="B133" s="145">
        <v>5148.5</v>
      </c>
      <c r="C133" s="145">
        <v>5183.0600000000004</v>
      </c>
      <c r="D133" s="145">
        <v>5193.59</v>
      </c>
      <c r="E133" s="145">
        <v>5199.99</v>
      </c>
      <c r="F133" s="145">
        <v>5216.17</v>
      </c>
      <c r="G133" s="145">
        <v>5201.01</v>
      </c>
      <c r="H133" s="145">
        <v>5185.26</v>
      </c>
      <c r="I133" s="145">
        <v>5157.7300000000005</v>
      </c>
      <c r="J133" s="145">
        <v>5120.1000000000004</v>
      </c>
      <c r="K133" s="145">
        <v>5106.67</v>
      </c>
      <c r="L133" s="145">
        <v>5111.72</v>
      </c>
      <c r="M133" s="145">
        <v>5110.21</v>
      </c>
      <c r="N133" s="145">
        <v>5111.8900000000003</v>
      </c>
      <c r="O133" s="145">
        <v>5129.96</v>
      </c>
      <c r="P133" s="145">
        <v>5147.12</v>
      </c>
      <c r="Q133" s="145">
        <v>5133.9400000000005</v>
      </c>
      <c r="R133" s="145">
        <v>5122.8900000000003</v>
      </c>
      <c r="S133" s="145">
        <v>5108.93</v>
      </c>
      <c r="T133" s="145">
        <v>5093.9800000000005</v>
      </c>
      <c r="U133" s="145">
        <v>5096.6400000000003</v>
      </c>
      <c r="V133" s="145">
        <v>5103.1099999999997</v>
      </c>
      <c r="W133" s="145">
        <v>5121.96</v>
      </c>
      <c r="X133" s="145">
        <v>5130.83</v>
      </c>
      <c r="Y133" s="145">
        <v>5153.34</v>
      </c>
    </row>
    <row r="134" spans="1:25" x14ac:dyDescent="0.2">
      <c r="A134" s="11">
        <v>44215</v>
      </c>
      <c r="B134" s="145">
        <v>5151.79</v>
      </c>
      <c r="C134" s="145">
        <v>5179.63</v>
      </c>
      <c r="D134" s="145">
        <v>5199.66</v>
      </c>
      <c r="E134" s="145">
        <v>5183.8500000000004</v>
      </c>
      <c r="F134" s="145">
        <v>5182.13</v>
      </c>
      <c r="G134" s="145">
        <v>5155.67</v>
      </c>
      <c r="H134" s="145">
        <v>5111.3</v>
      </c>
      <c r="I134" s="145">
        <v>5082.33</v>
      </c>
      <c r="J134" s="145">
        <v>5060.49</v>
      </c>
      <c r="K134" s="145">
        <v>5052.91</v>
      </c>
      <c r="L134" s="145">
        <v>5043.1500000000005</v>
      </c>
      <c r="M134" s="145">
        <v>5048.67</v>
      </c>
      <c r="N134" s="145">
        <v>5053.95</v>
      </c>
      <c r="O134" s="145">
        <v>5070.57</v>
      </c>
      <c r="P134" s="145">
        <v>5082.37</v>
      </c>
      <c r="Q134" s="145">
        <v>5088.72</v>
      </c>
      <c r="R134" s="145">
        <v>5081.8599999999997</v>
      </c>
      <c r="S134" s="145">
        <v>5069.55</v>
      </c>
      <c r="T134" s="145">
        <v>5049.54</v>
      </c>
      <c r="U134" s="145">
        <v>5051.9000000000005</v>
      </c>
      <c r="V134" s="145">
        <v>5062.54</v>
      </c>
      <c r="W134" s="145">
        <v>5077.16</v>
      </c>
      <c r="X134" s="145">
        <v>5082.28</v>
      </c>
      <c r="Y134" s="145">
        <v>5103.6400000000003</v>
      </c>
    </row>
    <row r="135" spans="1:25" x14ac:dyDescent="0.2">
      <c r="A135" s="11">
        <v>44216</v>
      </c>
      <c r="B135" s="145">
        <v>5088.6099999999997</v>
      </c>
      <c r="C135" s="145">
        <v>5126.9800000000005</v>
      </c>
      <c r="D135" s="145">
        <v>5146.08</v>
      </c>
      <c r="E135" s="145">
        <v>5149.72</v>
      </c>
      <c r="F135" s="145">
        <v>5155.54</v>
      </c>
      <c r="G135" s="145">
        <v>5140.45</v>
      </c>
      <c r="H135" s="145">
        <v>5107.6000000000004</v>
      </c>
      <c r="I135" s="145">
        <v>5087.3900000000003</v>
      </c>
      <c r="J135" s="145">
        <v>5066.97</v>
      </c>
      <c r="K135" s="145">
        <v>5055.8900000000003</v>
      </c>
      <c r="L135" s="145">
        <v>5049.25</v>
      </c>
      <c r="M135" s="145">
        <v>5058.3100000000004</v>
      </c>
      <c r="N135" s="145">
        <v>5070.71</v>
      </c>
      <c r="O135" s="145">
        <v>5087.88</v>
      </c>
      <c r="P135" s="145">
        <v>5102.26</v>
      </c>
      <c r="Q135" s="145">
        <v>5111.95</v>
      </c>
      <c r="R135" s="145">
        <v>5100.5200000000004</v>
      </c>
      <c r="S135" s="145">
        <v>5085.4000000000005</v>
      </c>
      <c r="T135" s="145">
        <v>5062.1900000000005</v>
      </c>
      <c r="U135" s="145">
        <v>5058.9800000000005</v>
      </c>
      <c r="V135" s="145">
        <v>5067.5600000000004</v>
      </c>
      <c r="W135" s="145">
        <v>5082.63</v>
      </c>
      <c r="X135" s="145">
        <v>5084.51</v>
      </c>
      <c r="Y135" s="145">
        <v>5109.72</v>
      </c>
    </row>
    <row r="136" spans="1:25" x14ac:dyDescent="0.2">
      <c r="A136" s="11">
        <v>44217</v>
      </c>
      <c r="B136" s="145">
        <v>5084.0200000000004</v>
      </c>
      <c r="C136" s="145">
        <v>5137.01</v>
      </c>
      <c r="D136" s="145">
        <v>5165.59</v>
      </c>
      <c r="E136" s="145">
        <v>5170.59</v>
      </c>
      <c r="F136" s="145">
        <v>5168.7</v>
      </c>
      <c r="G136" s="145">
        <v>5143.49</v>
      </c>
      <c r="H136" s="145">
        <v>5103.51</v>
      </c>
      <c r="I136" s="145">
        <v>5085.7700000000004</v>
      </c>
      <c r="J136" s="145">
        <v>5060.18</v>
      </c>
      <c r="K136" s="145">
        <v>5055.8100000000004</v>
      </c>
      <c r="L136" s="145">
        <v>5052.5200000000004</v>
      </c>
      <c r="M136" s="145">
        <v>5054.25</v>
      </c>
      <c r="N136" s="145">
        <v>5063.6000000000004</v>
      </c>
      <c r="O136" s="145">
        <v>5080.9800000000005</v>
      </c>
      <c r="P136" s="145">
        <v>5096.22</v>
      </c>
      <c r="Q136" s="145">
        <v>5098.08</v>
      </c>
      <c r="R136" s="145">
        <v>5084.3900000000003</v>
      </c>
      <c r="S136" s="145">
        <v>5060.63</v>
      </c>
      <c r="T136" s="145">
        <v>5053.47</v>
      </c>
      <c r="U136" s="145">
        <v>5055.3100000000004</v>
      </c>
      <c r="V136" s="145">
        <v>5060.08</v>
      </c>
      <c r="W136" s="145">
        <v>5079.63</v>
      </c>
      <c r="X136" s="145">
        <v>5088.3</v>
      </c>
      <c r="Y136" s="145">
        <v>5110.6400000000003</v>
      </c>
    </row>
    <row r="137" spans="1:25" x14ac:dyDescent="0.2">
      <c r="A137" s="11">
        <v>44218</v>
      </c>
      <c r="B137" s="145">
        <v>5084.2700000000004</v>
      </c>
      <c r="C137" s="145">
        <v>5118.96</v>
      </c>
      <c r="D137" s="145">
        <v>5160.67</v>
      </c>
      <c r="E137" s="145">
        <v>5177.4800000000005</v>
      </c>
      <c r="F137" s="145">
        <v>5192.0200000000004</v>
      </c>
      <c r="G137" s="145">
        <v>5173.24</v>
      </c>
      <c r="H137" s="145">
        <v>5132</v>
      </c>
      <c r="I137" s="145">
        <v>5101.42</v>
      </c>
      <c r="J137" s="145">
        <v>5073.5600000000004</v>
      </c>
      <c r="K137" s="145">
        <v>5062.97</v>
      </c>
      <c r="L137" s="145">
        <v>5057.74</v>
      </c>
      <c r="M137" s="145">
        <v>5061.9000000000005</v>
      </c>
      <c r="N137" s="145">
        <v>5070.5</v>
      </c>
      <c r="O137" s="145">
        <v>5110.7</v>
      </c>
      <c r="P137" s="145">
        <v>5119.97</v>
      </c>
      <c r="Q137" s="145">
        <v>5126.4800000000005</v>
      </c>
      <c r="R137" s="145">
        <v>5113.0200000000004</v>
      </c>
      <c r="S137" s="145">
        <v>5096.21</v>
      </c>
      <c r="T137" s="145">
        <v>5074.57</v>
      </c>
      <c r="U137" s="145">
        <v>5074.55</v>
      </c>
      <c r="V137" s="145">
        <v>5086.53</v>
      </c>
      <c r="W137" s="145">
        <v>5105.7</v>
      </c>
      <c r="X137" s="145">
        <v>5114.2300000000005</v>
      </c>
      <c r="Y137" s="145">
        <v>5133.79</v>
      </c>
    </row>
    <row r="138" spans="1:25" x14ac:dyDescent="0.2">
      <c r="A138" s="11">
        <v>44219</v>
      </c>
      <c r="B138" s="145">
        <v>5146.38</v>
      </c>
      <c r="C138" s="145">
        <v>5161.95</v>
      </c>
      <c r="D138" s="145">
        <v>5185.55</v>
      </c>
      <c r="E138" s="145">
        <v>5191.33</v>
      </c>
      <c r="F138" s="145">
        <v>5200.13</v>
      </c>
      <c r="G138" s="145">
        <v>5189.21</v>
      </c>
      <c r="H138" s="145">
        <v>5167.67</v>
      </c>
      <c r="I138" s="145">
        <v>5152.75</v>
      </c>
      <c r="J138" s="145">
        <v>5110.9000000000005</v>
      </c>
      <c r="K138" s="145">
        <v>5074.3500000000004</v>
      </c>
      <c r="L138" s="145">
        <v>5059.91</v>
      </c>
      <c r="M138" s="145">
        <v>5062.49</v>
      </c>
      <c r="N138" s="145">
        <v>5071.1099999999997</v>
      </c>
      <c r="O138" s="145">
        <v>5083.74</v>
      </c>
      <c r="P138" s="145">
        <v>5115.43</v>
      </c>
      <c r="Q138" s="145">
        <v>5124.5200000000004</v>
      </c>
      <c r="R138" s="145">
        <v>5114.54</v>
      </c>
      <c r="S138" s="145">
        <v>5092.6900000000005</v>
      </c>
      <c r="T138" s="145">
        <v>5065.13</v>
      </c>
      <c r="U138" s="145">
        <v>5063.43</v>
      </c>
      <c r="V138" s="145">
        <v>5078.08</v>
      </c>
      <c r="W138" s="145">
        <v>5094.7300000000005</v>
      </c>
      <c r="X138" s="145">
        <v>5099.74</v>
      </c>
      <c r="Y138" s="145">
        <v>5120.03</v>
      </c>
    </row>
    <row r="139" spans="1:25" x14ac:dyDescent="0.2">
      <c r="A139" s="11">
        <v>44220</v>
      </c>
      <c r="B139" s="145">
        <v>5118.6099999999997</v>
      </c>
      <c r="C139" s="145">
        <v>5153.3100000000004</v>
      </c>
      <c r="D139" s="145">
        <v>5170.1900000000005</v>
      </c>
      <c r="E139" s="145">
        <v>5177.2</v>
      </c>
      <c r="F139" s="145">
        <v>5194.2</v>
      </c>
      <c r="G139" s="145">
        <v>5183.7300000000005</v>
      </c>
      <c r="H139" s="145">
        <v>5164.62</v>
      </c>
      <c r="I139" s="145">
        <v>5148.22</v>
      </c>
      <c r="J139" s="145">
        <v>5113.03</v>
      </c>
      <c r="K139" s="145">
        <v>5076.5200000000004</v>
      </c>
      <c r="L139" s="145">
        <v>5060.99</v>
      </c>
      <c r="M139" s="145">
        <v>5065.6900000000005</v>
      </c>
      <c r="N139" s="145">
        <v>5075.67</v>
      </c>
      <c r="O139" s="145">
        <v>5094.26</v>
      </c>
      <c r="P139" s="145">
        <v>5130.1000000000004</v>
      </c>
      <c r="Q139" s="145">
        <v>5138.42</v>
      </c>
      <c r="R139" s="145">
        <v>5122.46</v>
      </c>
      <c r="S139" s="145">
        <v>5101.4400000000005</v>
      </c>
      <c r="T139" s="145">
        <v>5058.7300000000005</v>
      </c>
      <c r="U139" s="145">
        <v>5052.58</v>
      </c>
      <c r="V139" s="145">
        <v>5051.87</v>
      </c>
      <c r="W139" s="145">
        <v>5070.3</v>
      </c>
      <c r="X139" s="145">
        <v>5092.49</v>
      </c>
      <c r="Y139" s="145">
        <v>5114.0600000000004</v>
      </c>
    </row>
    <row r="140" spans="1:25" x14ac:dyDescent="0.2">
      <c r="A140" s="11">
        <v>44221</v>
      </c>
      <c r="B140" s="145">
        <v>5130.5</v>
      </c>
      <c r="C140" s="145">
        <v>5157.99</v>
      </c>
      <c r="D140" s="145">
        <v>5172.29</v>
      </c>
      <c r="E140" s="145">
        <v>5184</v>
      </c>
      <c r="F140" s="145">
        <v>5200.3500000000004</v>
      </c>
      <c r="G140" s="145">
        <v>5183.7</v>
      </c>
      <c r="H140" s="145">
        <v>5148.25</v>
      </c>
      <c r="I140" s="145">
        <v>5123.38</v>
      </c>
      <c r="J140" s="145">
        <v>5092.7</v>
      </c>
      <c r="K140" s="145">
        <v>5088.05</v>
      </c>
      <c r="L140" s="145">
        <v>5076.04</v>
      </c>
      <c r="M140" s="145">
        <v>5081.4800000000005</v>
      </c>
      <c r="N140" s="145">
        <v>5087.3500000000004</v>
      </c>
      <c r="O140" s="145">
        <v>5093.1000000000004</v>
      </c>
      <c r="P140" s="145">
        <v>5096.38</v>
      </c>
      <c r="Q140" s="145">
        <v>5100.83</v>
      </c>
      <c r="R140" s="145">
        <v>5100.8</v>
      </c>
      <c r="S140" s="145">
        <v>5093.51</v>
      </c>
      <c r="T140" s="145">
        <v>5067.54</v>
      </c>
      <c r="U140" s="145">
        <v>5067.28</v>
      </c>
      <c r="V140" s="145">
        <v>5079.29</v>
      </c>
      <c r="W140" s="145">
        <v>5089.4000000000005</v>
      </c>
      <c r="X140" s="145">
        <v>5093.43</v>
      </c>
      <c r="Y140" s="145">
        <v>5115.3500000000004</v>
      </c>
    </row>
    <row r="141" spans="1:25" x14ac:dyDescent="0.2">
      <c r="A141" s="11">
        <v>44222</v>
      </c>
      <c r="B141" s="145">
        <v>5156.37</v>
      </c>
      <c r="C141" s="145">
        <v>5180.26</v>
      </c>
      <c r="D141" s="145">
        <v>5186.93</v>
      </c>
      <c r="E141" s="145">
        <v>5190.1000000000004</v>
      </c>
      <c r="F141" s="145">
        <v>5202.1500000000005</v>
      </c>
      <c r="G141" s="145">
        <v>5186.57</v>
      </c>
      <c r="H141" s="145">
        <v>5148.5200000000004</v>
      </c>
      <c r="I141" s="145">
        <v>5097.08</v>
      </c>
      <c r="J141" s="145">
        <v>5073.9800000000005</v>
      </c>
      <c r="K141" s="145">
        <v>5070.87</v>
      </c>
      <c r="L141" s="145">
        <v>5064.47</v>
      </c>
      <c r="M141" s="145">
        <v>5071.7</v>
      </c>
      <c r="N141" s="145">
        <v>5074.8900000000003</v>
      </c>
      <c r="O141" s="145">
        <v>5081.95</v>
      </c>
      <c r="P141" s="145">
        <v>5089.03</v>
      </c>
      <c r="Q141" s="145">
        <v>5085.68</v>
      </c>
      <c r="R141" s="145">
        <v>5074.5</v>
      </c>
      <c r="S141" s="145">
        <v>5070.2</v>
      </c>
      <c r="T141" s="145">
        <v>5060.1000000000004</v>
      </c>
      <c r="U141" s="145">
        <v>5060.8599999999997</v>
      </c>
      <c r="V141" s="145">
        <v>5075.4000000000005</v>
      </c>
      <c r="W141" s="145">
        <v>5098.04</v>
      </c>
      <c r="X141" s="145">
        <v>5106.21</v>
      </c>
      <c r="Y141" s="145">
        <v>5125.74</v>
      </c>
    </row>
    <row r="142" spans="1:25" x14ac:dyDescent="0.2">
      <c r="A142" s="11">
        <v>44223</v>
      </c>
      <c r="B142" s="145">
        <v>5139.1099999999997</v>
      </c>
      <c r="C142" s="145">
        <v>5159.62</v>
      </c>
      <c r="D142" s="145">
        <v>5172.55</v>
      </c>
      <c r="E142" s="145">
        <v>5180.2300000000005</v>
      </c>
      <c r="F142" s="145">
        <v>5191.17</v>
      </c>
      <c r="G142" s="145">
        <v>5173.5600000000004</v>
      </c>
      <c r="H142" s="145">
        <v>5139.0200000000004</v>
      </c>
      <c r="I142" s="145">
        <v>5114.67</v>
      </c>
      <c r="J142" s="145">
        <v>5084.88</v>
      </c>
      <c r="K142" s="145">
        <v>5075.1099999999997</v>
      </c>
      <c r="L142" s="145">
        <v>5069.04</v>
      </c>
      <c r="M142" s="145">
        <v>5080.1000000000004</v>
      </c>
      <c r="N142" s="145">
        <v>5085.79</v>
      </c>
      <c r="O142" s="145">
        <v>5099.1099999999997</v>
      </c>
      <c r="P142" s="145">
        <v>5109.83</v>
      </c>
      <c r="Q142" s="145">
        <v>5117.3</v>
      </c>
      <c r="R142" s="145">
        <v>5105.32</v>
      </c>
      <c r="S142" s="145">
        <v>5092.2700000000004</v>
      </c>
      <c r="T142" s="145">
        <v>5061.5600000000004</v>
      </c>
      <c r="U142" s="145">
        <v>5060.5200000000004</v>
      </c>
      <c r="V142" s="145">
        <v>5071.09</v>
      </c>
      <c r="W142" s="145">
        <v>5091.7700000000004</v>
      </c>
      <c r="X142" s="145">
        <v>5098.32</v>
      </c>
      <c r="Y142" s="145">
        <v>5123.4800000000005</v>
      </c>
    </row>
    <row r="143" spans="1:25" x14ac:dyDescent="0.2">
      <c r="A143" s="11">
        <v>44224</v>
      </c>
      <c r="B143" s="145">
        <v>5101.1500000000005</v>
      </c>
      <c r="C143" s="145">
        <v>5153.9800000000005</v>
      </c>
      <c r="D143" s="145">
        <v>5184.47</v>
      </c>
      <c r="E143" s="145">
        <v>5187.62</v>
      </c>
      <c r="F143" s="145">
        <v>5198.8900000000003</v>
      </c>
      <c r="G143" s="145">
        <v>5185.7</v>
      </c>
      <c r="H143" s="145">
        <v>5147.26</v>
      </c>
      <c r="I143" s="145">
        <v>5122.92</v>
      </c>
      <c r="J143" s="145">
        <v>5105.43</v>
      </c>
      <c r="K143" s="145">
        <v>5094.9000000000005</v>
      </c>
      <c r="L143" s="145">
        <v>5090.45</v>
      </c>
      <c r="M143" s="145">
        <v>5098.99</v>
      </c>
      <c r="N143" s="145">
        <v>5104.75</v>
      </c>
      <c r="O143" s="145">
        <v>5087.63</v>
      </c>
      <c r="P143" s="145">
        <v>5092.37</v>
      </c>
      <c r="Q143" s="145">
        <v>5095.29</v>
      </c>
      <c r="R143" s="145">
        <v>5091.1099999999997</v>
      </c>
      <c r="S143" s="145">
        <v>5081.22</v>
      </c>
      <c r="T143" s="145">
        <v>5059.87</v>
      </c>
      <c r="U143" s="145">
        <v>5058.67</v>
      </c>
      <c r="V143" s="145">
        <v>5068.58</v>
      </c>
      <c r="W143" s="145">
        <v>5079.0200000000004</v>
      </c>
      <c r="X143" s="145">
        <v>5078.1900000000005</v>
      </c>
      <c r="Y143" s="145">
        <v>5099.84</v>
      </c>
    </row>
    <row r="144" spans="1:25" x14ac:dyDescent="0.2">
      <c r="A144" s="11">
        <v>44225</v>
      </c>
      <c r="B144" s="145">
        <v>5087.03</v>
      </c>
      <c r="C144" s="145">
        <v>5114.12</v>
      </c>
      <c r="D144" s="145">
        <v>5127.99</v>
      </c>
      <c r="E144" s="145">
        <v>5117.5</v>
      </c>
      <c r="F144" s="145">
        <v>5112.75</v>
      </c>
      <c r="G144" s="145">
        <v>5105.12</v>
      </c>
      <c r="H144" s="145">
        <v>5076.4400000000005</v>
      </c>
      <c r="I144" s="145">
        <v>5045.3500000000004</v>
      </c>
      <c r="J144" s="145">
        <v>5038.4400000000005</v>
      </c>
      <c r="K144" s="145">
        <v>5029.03</v>
      </c>
      <c r="L144" s="145">
        <v>5030.95</v>
      </c>
      <c r="M144" s="145">
        <v>5058.53</v>
      </c>
      <c r="N144" s="145">
        <v>5064.1400000000003</v>
      </c>
      <c r="O144" s="145">
        <v>5071.68</v>
      </c>
      <c r="P144" s="145">
        <v>5078.88</v>
      </c>
      <c r="Q144" s="145">
        <v>5073.04</v>
      </c>
      <c r="R144" s="145">
        <v>5044.1400000000003</v>
      </c>
      <c r="S144" s="145">
        <v>5056.1400000000003</v>
      </c>
      <c r="T144" s="145">
        <v>5043.8599999999997</v>
      </c>
      <c r="U144" s="145">
        <v>5042.2300000000005</v>
      </c>
      <c r="V144" s="145">
        <v>5059.22</v>
      </c>
      <c r="W144" s="145">
        <v>5071.78</v>
      </c>
      <c r="X144" s="145">
        <v>5071.79</v>
      </c>
      <c r="Y144" s="145">
        <v>5080</v>
      </c>
    </row>
    <row r="145" spans="1:25" x14ac:dyDescent="0.2">
      <c r="A145" s="11">
        <v>44226</v>
      </c>
      <c r="B145" s="145">
        <v>5071.8900000000003</v>
      </c>
      <c r="C145" s="145">
        <v>5105.24</v>
      </c>
      <c r="D145" s="145">
        <v>5123.7300000000005</v>
      </c>
      <c r="E145" s="145">
        <v>5127.68</v>
      </c>
      <c r="F145" s="145">
        <v>5141.8100000000004</v>
      </c>
      <c r="G145" s="145">
        <v>5137.03</v>
      </c>
      <c r="H145" s="145">
        <v>5126.91</v>
      </c>
      <c r="I145" s="145">
        <v>5103.79</v>
      </c>
      <c r="J145" s="145">
        <v>5085.7300000000005</v>
      </c>
      <c r="K145" s="145">
        <v>5068.4800000000005</v>
      </c>
      <c r="L145" s="145">
        <v>5053.93</v>
      </c>
      <c r="M145" s="145">
        <v>5055.95</v>
      </c>
      <c r="N145" s="145">
        <v>5054.1400000000003</v>
      </c>
      <c r="O145" s="145">
        <v>5057.74</v>
      </c>
      <c r="P145" s="145">
        <v>5078.1500000000005</v>
      </c>
      <c r="Q145" s="145">
        <v>5084.45</v>
      </c>
      <c r="R145" s="145">
        <v>5068.74</v>
      </c>
      <c r="S145" s="145">
        <v>5061.8599999999997</v>
      </c>
      <c r="T145" s="145">
        <v>5049.33</v>
      </c>
      <c r="U145" s="145">
        <v>5043.37</v>
      </c>
      <c r="V145" s="145">
        <v>5061.05</v>
      </c>
      <c r="W145" s="145">
        <v>5068.13</v>
      </c>
      <c r="X145" s="145">
        <v>5083.67</v>
      </c>
      <c r="Y145" s="145">
        <v>5105.8100000000004</v>
      </c>
    </row>
    <row r="146" spans="1:25" x14ac:dyDescent="0.2">
      <c r="A146" s="11">
        <v>44227</v>
      </c>
      <c r="B146" s="145">
        <v>5060.97</v>
      </c>
      <c r="C146" s="145">
        <v>5096.0600000000004</v>
      </c>
      <c r="D146" s="145">
        <v>5113.03</v>
      </c>
      <c r="E146" s="145">
        <v>5118.6000000000004</v>
      </c>
      <c r="F146" s="145">
        <v>5136.79</v>
      </c>
      <c r="G146" s="145">
        <v>5128.87</v>
      </c>
      <c r="H146" s="145">
        <v>5118.08</v>
      </c>
      <c r="I146" s="145">
        <v>5109.22</v>
      </c>
      <c r="J146" s="145">
        <v>5090.62</v>
      </c>
      <c r="K146" s="145">
        <v>5069.5600000000004</v>
      </c>
      <c r="L146" s="145">
        <v>5056.59</v>
      </c>
      <c r="M146" s="145">
        <v>5060.1099999999997</v>
      </c>
      <c r="N146" s="145">
        <v>5055.49</v>
      </c>
      <c r="O146" s="145">
        <v>5050.9000000000005</v>
      </c>
      <c r="P146" s="145">
        <v>5049.6500000000005</v>
      </c>
      <c r="Q146" s="145">
        <v>5055.46</v>
      </c>
      <c r="R146" s="145">
        <v>5068</v>
      </c>
      <c r="S146" s="145">
        <v>5089.1500000000005</v>
      </c>
      <c r="T146" s="145">
        <v>5103.0600000000004</v>
      </c>
      <c r="U146" s="145">
        <v>5101.9800000000005</v>
      </c>
      <c r="V146" s="145">
        <v>5092.87</v>
      </c>
      <c r="W146" s="145">
        <v>5086.7</v>
      </c>
      <c r="X146" s="145">
        <v>5077.29</v>
      </c>
      <c r="Y146" s="145">
        <v>5073.1000000000004</v>
      </c>
    </row>
    <row r="148" spans="1:25" ht="15" x14ac:dyDescent="0.25">
      <c r="A148" s="121" t="s">
        <v>126</v>
      </c>
    </row>
    <row r="149" spans="1:25" ht="12.75" customHeight="1" x14ac:dyDescent="0.2">
      <c r="A149" s="130" t="s">
        <v>5</v>
      </c>
      <c r="B149" s="129" t="s">
        <v>119</v>
      </c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9"/>
    </row>
    <row r="150" spans="1:25" x14ac:dyDescent="0.2">
      <c r="A150" s="126"/>
      <c r="B150" s="125" t="s">
        <v>12</v>
      </c>
      <c r="C150" s="122" t="s">
        <v>13</v>
      </c>
      <c r="D150" s="123" t="s">
        <v>14</v>
      </c>
      <c r="E150" s="122" t="s">
        <v>15</v>
      </c>
      <c r="F150" s="122" t="s">
        <v>16</v>
      </c>
      <c r="G150" s="122" t="s">
        <v>17</v>
      </c>
      <c r="H150" s="122" t="s">
        <v>18</v>
      </c>
      <c r="I150" s="122" t="s">
        <v>19</v>
      </c>
      <c r="J150" s="122" t="s">
        <v>20</v>
      </c>
      <c r="K150" s="125" t="s">
        <v>21</v>
      </c>
      <c r="L150" s="122" t="s">
        <v>22</v>
      </c>
      <c r="M150" s="124" t="s">
        <v>23</v>
      </c>
      <c r="N150" s="125" t="s">
        <v>24</v>
      </c>
      <c r="O150" s="122" t="s">
        <v>25</v>
      </c>
      <c r="P150" s="124" t="s">
        <v>26</v>
      </c>
      <c r="Q150" s="123" t="s">
        <v>27</v>
      </c>
      <c r="R150" s="122" t="s">
        <v>28</v>
      </c>
      <c r="S150" s="123" t="s">
        <v>29</v>
      </c>
      <c r="T150" s="122" t="s">
        <v>30</v>
      </c>
      <c r="U150" s="123" t="s">
        <v>31</v>
      </c>
      <c r="V150" s="122" t="s">
        <v>32</v>
      </c>
      <c r="W150" s="123" t="s">
        <v>33</v>
      </c>
      <c r="X150" s="122" t="s">
        <v>34</v>
      </c>
      <c r="Y150" s="122" t="s">
        <v>35</v>
      </c>
    </row>
    <row r="151" spans="1:25" x14ac:dyDescent="0.2">
      <c r="A151" s="11">
        <v>44197</v>
      </c>
      <c r="B151" s="1">
        <v>1678.1</v>
      </c>
      <c r="C151" s="1">
        <v>1700.89</v>
      </c>
      <c r="D151" s="1">
        <v>1673.98</v>
      </c>
      <c r="E151" s="1">
        <v>1676.31</v>
      </c>
      <c r="F151" s="1">
        <v>1658.93</v>
      </c>
      <c r="G151" s="1">
        <v>1661.6</v>
      </c>
      <c r="H151" s="1">
        <v>1690.76</v>
      </c>
      <c r="I151" s="1">
        <v>1683.85</v>
      </c>
      <c r="J151" s="1">
        <v>1679.43</v>
      </c>
      <c r="K151" s="1">
        <v>1662.07</v>
      </c>
      <c r="L151" s="1">
        <v>1651.55</v>
      </c>
      <c r="M151" s="1">
        <v>1643.36</v>
      </c>
      <c r="N151" s="1">
        <v>1650.46</v>
      </c>
      <c r="O151" s="1">
        <v>1653.29</v>
      </c>
      <c r="P151" s="1">
        <v>1673.08</v>
      </c>
      <c r="Q151" s="1">
        <v>1672.87</v>
      </c>
      <c r="R151" s="1">
        <v>1653.04</v>
      </c>
      <c r="S151" s="1">
        <v>1634.51</v>
      </c>
      <c r="T151" s="1">
        <v>1622.66</v>
      </c>
      <c r="U151" s="1">
        <v>1616.22</v>
      </c>
      <c r="V151" s="1">
        <v>1608.41</v>
      </c>
      <c r="W151" s="1">
        <v>1619.22</v>
      </c>
      <c r="X151" s="1">
        <v>1630.3</v>
      </c>
      <c r="Y151" s="1">
        <v>1634.08</v>
      </c>
    </row>
    <row r="152" spans="1:25" x14ac:dyDescent="0.2">
      <c r="A152" s="11">
        <v>44198</v>
      </c>
      <c r="B152" s="1">
        <v>1669.38</v>
      </c>
      <c r="C152" s="1">
        <v>1688.07</v>
      </c>
      <c r="D152" s="1">
        <v>1700.14</v>
      </c>
      <c r="E152" s="1">
        <v>1726.31</v>
      </c>
      <c r="F152" s="1">
        <v>1708.3</v>
      </c>
      <c r="G152" s="1">
        <v>1708.04</v>
      </c>
      <c r="H152" s="1">
        <v>1726.31</v>
      </c>
      <c r="I152" s="1">
        <v>1712.93</v>
      </c>
      <c r="J152" s="1">
        <v>1697.08</v>
      </c>
      <c r="K152" s="1">
        <v>1675.38</v>
      </c>
      <c r="L152" s="1">
        <v>1655.98</v>
      </c>
      <c r="M152" s="1">
        <v>1617.23</v>
      </c>
      <c r="N152" s="1">
        <v>1629.66</v>
      </c>
      <c r="O152" s="1">
        <v>1642.79</v>
      </c>
      <c r="P152" s="1">
        <v>1648.33</v>
      </c>
      <c r="Q152" s="1">
        <v>1648.87</v>
      </c>
      <c r="R152" s="1">
        <v>1635.08</v>
      </c>
      <c r="S152" s="1">
        <v>1642.39</v>
      </c>
      <c r="T152" s="1">
        <v>1629.22</v>
      </c>
      <c r="U152" s="1">
        <v>1622.95</v>
      </c>
      <c r="V152" s="1">
        <v>1625.96</v>
      </c>
      <c r="W152" s="1">
        <v>1637.5</v>
      </c>
      <c r="X152" s="1">
        <v>1644.11</v>
      </c>
      <c r="Y152" s="1">
        <v>1653.02</v>
      </c>
    </row>
    <row r="153" spans="1:25" x14ac:dyDescent="0.2">
      <c r="A153" s="11">
        <v>44199</v>
      </c>
      <c r="B153" s="1">
        <v>1644.94</v>
      </c>
      <c r="C153" s="1">
        <v>1658.11</v>
      </c>
      <c r="D153" s="1">
        <v>1667.68</v>
      </c>
      <c r="E153" s="1">
        <v>1686.26</v>
      </c>
      <c r="F153" s="1">
        <v>1667.91</v>
      </c>
      <c r="G153" s="1">
        <v>1665.18</v>
      </c>
      <c r="H153" s="1">
        <v>1687.68</v>
      </c>
      <c r="I153" s="1">
        <v>1689.73</v>
      </c>
      <c r="J153" s="1">
        <v>1685.18</v>
      </c>
      <c r="K153" s="1">
        <v>1685.2</v>
      </c>
      <c r="L153" s="1">
        <v>1672.57</v>
      </c>
      <c r="M153" s="1">
        <v>1667.45</v>
      </c>
      <c r="N153" s="1">
        <v>1681.46</v>
      </c>
      <c r="O153" s="1">
        <v>1695.47</v>
      </c>
      <c r="P153" s="1">
        <v>1706.67</v>
      </c>
      <c r="Q153" s="1">
        <v>1710.3</v>
      </c>
      <c r="R153" s="1">
        <v>1702.87</v>
      </c>
      <c r="S153" s="1">
        <v>1685.64</v>
      </c>
      <c r="T153" s="1">
        <v>1666.26</v>
      </c>
      <c r="U153" s="1">
        <v>1670.84</v>
      </c>
      <c r="V153" s="1">
        <v>1671.48</v>
      </c>
      <c r="W153" s="1">
        <v>1680.81</v>
      </c>
      <c r="X153" s="1">
        <v>1689.33</v>
      </c>
      <c r="Y153" s="1">
        <v>1694.36</v>
      </c>
    </row>
    <row r="154" spans="1:25" x14ac:dyDescent="0.2">
      <c r="A154" s="11">
        <v>44200</v>
      </c>
      <c r="B154" s="1">
        <v>1712.94</v>
      </c>
      <c r="C154" s="1">
        <v>1728.51</v>
      </c>
      <c r="D154" s="1">
        <v>1742.63</v>
      </c>
      <c r="E154" s="1">
        <v>1767.43</v>
      </c>
      <c r="F154" s="1">
        <v>1733.24</v>
      </c>
      <c r="G154" s="1">
        <v>1731.17</v>
      </c>
      <c r="H154" s="1">
        <v>1736.97</v>
      </c>
      <c r="I154" s="1">
        <v>1721.67</v>
      </c>
      <c r="J154" s="1">
        <v>1698.75</v>
      </c>
      <c r="K154" s="1">
        <v>1673.17</v>
      </c>
      <c r="L154" s="1">
        <v>1662.02</v>
      </c>
      <c r="M154" s="1">
        <v>1655.51</v>
      </c>
      <c r="N154" s="1">
        <v>1674.15</v>
      </c>
      <c r="O154" s="1">
        <v>1683.28</v>
      </c>
      <c r="P154" s="1">
        <v>1693.67</v>
      </c>
      <c r="Q154" s="1">
        <v>1700.13</v>
      </c>
      <c r="R154" s="1">
        <v>1684.83</v>
      </c>
      <c r="S154" s="1">
        <v>1674.33</v>
      </c>
      <c r="T154" s="1">
        <v>1660.36</v>
      </c>
      <c r="U154" s="1">
        <v>1666.31</v>
      </c>
      <c r="V154" s="1">
        <v>1667.51</v>
      </c>
      <c r="W154" s="1">
        <v>1676.98</v>
      </c>
      <c r="X154" s="1">
        <v>1694.87</v>
      </c>
      <c r="Y154" s="1">
        <v>1708.01</v>
      </c>
    </row>
    <row r="155" spans="1:25" x14ac:dyDescent="0.2">
      <c r="A155" s="11">
        <v>44201</v>
      </c>
      <c r="B155" s="1">
        <v>1673.07</v>
      </c>
      <c r="C155" s="1">
        <v>1702.62</v>
      </c>
      <c r="D155" s="1">
        <v>1715.4</v>
      </c>
      <c r="E155" s="1">
        <v>1720.91</v>
      </c>
      <c r="F155" s="1">
        <v>1723.39</v>
      </c>
      <c r="G155" s="1">
        <v>1745.77</v>
      </c>
      <c r="H155" s="1">
        <v>1731.22</v>
      </c>
      <c r="I155" s="1">
        <v>1715.19</v>
      </c>
      <c r="J155" s="1">
        <v>1691.33</v>
      </c>
      <c r="K155" s="1">
        <v>1664.64</v>
      </c>
      <c r="L155" s="1">
        <v>1642.82</v>
      </c>
      <c r="M155" s="1">
        <v>1649.49</v>
      </c>
      <c r="N155" s="1">
        <v>1682.89</v>
      </c>
      <c r="O155" s="1">
        <v>1709.06</v>
      </c>
      <c r="P155" s="1">
        <v>1724.21</v>
      </c>
      <c r="Q155" s="1">
        <v>1729.51</v>
      </c>
      <c r="R155" s="1">
        <v>1717.04</v>
      </c>
      <c r="S155" s="1">
        <v>1704.55</v>
      </c>
      <c r="T155" s="1">
        <v>1671.9</v>
      </c>
      <c r="U155" s="1">
        <v>1679.87</v>
      </c>
      <c r="V155" s="1">
        <v>1684.85</v>
      </c>
      <c r="W155" s="1">
        <v>1698.44</v>
      </c>
      <c r="X155" s="1">
        <v>1714.05</v>
      </c>
      <c r="Y155" s="1">
        <v>1730.56</v>
      </c>
    </row>
    <row r="156" spans="1:25" x14ac:dyDescent="0.2">
      <c r="A156" s="11">
        <v>44202</v>
      </c>
      <c r="B156" s="1">
        <v>1719.73</v>
      </c>
      <c r="C156" s="1">
        <v>1748.6</v>
      </c>
      <c r="D156" s="1">
        <v>1771.57</v>
      </c>
      <c r="E156" s="1">
        <v>1781.53</v>
      </c>
      <c r="F156" s="1">
        <v>1792.7</v>
      </c>
      <c r="G156" s="1">
        <v>1789.28</v>
      </c>
      <c r="H156" s="1">
        <v>1772.99</v>
      </c>
      <c r="I156" s="1">
        <v>1748.52</v>
      </c>
      <c r="J156" s="1">
        <v>1706.71</v>
      </c>
      <c r="K156" s="1">
        <v>1667.41</v>
      </c>
      <c r="L156" s="1">
        <v>1654.76</v>
      </c>
      <c r="M156" s="1">
        <v>1658.35</v>
      </c>
      <c r="N156" s="1">
        <v>1686.27</v>
      </c>
      <c r="O156" s="1">
        <v>1703.05</v>
      </c>
      <c r="P156" s="1">
        <v>1712.16</v>
      </c>
      <c r="Q156" s="1">
        <v>1715.94</v>
      </c>
      <c r="R156" s="1">
        <v>1703.23</v>
      </c>
      <c r="S156" s="1">
        <v>1679.2</v>
      </c>
      <c r="T156" s="1">
        <v>1653.62</v>
      </c>
      <c r="U156" s="1">
        <v>1657.63</v>
      </c>
      <c r="V156" s="1">
        <v>1665.29</v>
      </c>
      <c r="W156" s="1">
        <v>1680.85</v>
      </c>
      <c r="X156" s="1">
        <v>1698.31</v>
      </c>
      <c r="Y156" s="1">
        <v>1719.97</v>
      </c>
    </row>
    <row r="157" spans="1:25" x14ac:dyDescent="0.2">
      <c r="A157" s="11">
        <v>44203</v>
      </c>
      <c r="B157" s="1">
        <v>1692.78</v>
      </c>
      <c r="C157" s="1">
        <v>1724.85</v>
      </c>
      <c r="D157" s="1">
        <v>1752.82</v>
      </c>
      <c r="E157" s="1">
        <v>1763.11</v>
      </c>
      <c r="F157" s="1">
        <v>1772.17</v>
      </c>
      <c r="G157" s="1">
        <v>1765.25</v>
      </c>
      <c r="H157" s="1">
        <v>1749.16</v>
      </c>
      <c r="I157" s="1">
        <v>1723.23</v>
      </c>
      <c r="J157" s="1">
        <v>1698.49</v>
      </c>
      <c r="K157" s="1">
        <v>1673.34</v>
      </c>
      <c r="L157" s="1">
        <v>1658.18</v>
      </c>
      <c r="M157" s="1">
        <v>1673.56</v>
      </c>
      <c r="N157" s="1">
        <v>1721.71</v>
      </c>
      <c r="O157" s="1">
        <v>1729.05</v>
      </c>
      <c r="P157" s="1">
        <v>1740.13</v>
      </c>
      <c r="Q157" s="1">
        <v>1750.89</v>
      </c>
      <c r="R157" s="1">
        <v>1747.56</v>
      </c>
      <c r="S157" s="1">
        <v>1722.88</v>
      </c>
      <c r="T157" s="1">
        <v>1698.75</v>
      </c>
      <c r="U157" s="1">
        <v>1707.22</v>
      </c>
      <c r="V157" s="1">
        <v>1706.77</v>
      </c>
      <c r="W157" s="1">
        <v>1724.51</v>
      </c>
      <c r="X157" s="1">
        <v>1739.69</v>
      </c>
      <c r="Y157" s="1">
        <v>1762.44</v>
      </c>
    </row>
    <row r="158" spans="1:25" x14ac:dyDescent="0.2">
      <c r="A158" s="11">
        <v>44204</v>
      </c>
      <c r="B158" s="1">
        <v>1702.39</v>
      </c>
      <c r="C158" s="1">
        <v>1741.59</v>
      </c>
      <c r="D158" s="1">
        <v>1765.23</v>
      </c>
      <c r="E158" s="1">
        <v>1781.76</v>
      </c>
      <c r="F158" s="1">
        <v>1788.54</v>
      </c>
      <c r="G158" s="1">
        <v>1782.84</v>
      </c>
      <c r="H158" s="1">
        <v>1764.51</v>
      </c>
      <c r="I158" s="1">
        <v>1784.19</v>
      </c>
      <c r="J158" s="1">
        <v>1757.97</v>
      </c>
      <c r="K158" s="1">
        <v>1727.25</v>
      </c>
      <c r="L158" s="1">
        <v>1707.02</v>
      </c>
      <c r="M158" s="1">
        <v>1696.22</v>
      </c>
      <c r="N158" s="1">
        <v>1719.12</v>
      </c>
      <c r="O158" s="1">
        <v>1729.82</v>
      </c>
      <c r="P158" s="1">
        <v>1743.95</v>
      </c>
      <c r="Q158" s="1">
        <v>1755.76</v>
      </c>
      <c r="R158" s="1">
        <v>1745.23</v>
      </c>
      <c r="S158" s="1">
        <v>1718.66</v>
      </c>
      <c r="T158" s="1">
        <v>1697.33</v>
      </c>
      <c r="U158" s="1">
        <v>1699.87</v>
      </c>
      <c r="V158" s="1">
        <v>1704.68</v>
      </c>
      <c r="W158" s="1">
        <v>1719.01</v>
      </c>
      <c r="X158" s="1">
        <v>1730.25</v>
      </c>
      <c r="Y158" s="1">
        <v>1749.99</v>
      </c>
    </row>
    <row r="159" spans="1:25" x14ac:dyDescent="0.2">
      <c r="A159" s="11">
        <v>44205</v>
      </c>
      <c r="B159" s="1">
        <v>1725.93</v>
      </c>
      <c r="C159" s="1">
        <v>1754.58</v>
      </c>
      <c r="D159" s="1">
        <v>1770.91</v>
      </c>
      <c r="E159" s="1">
        <v>1778.28</v>
      </c>
      <c r="F159" s="1">
        <v>1785.33</v>
      </c>
      <c r="G159" s="1">
        <v>1780.98</v>
      </c>
      <c r="H159" s="1">
        <v>1771.26</v>
      </c>
      <c r="I159" s="1">
        <v>1743.98</v>
      </c>
      <c r="J159" s="1">
        <v>1720.74</v>
      </c>
      <c r="K159" s="1">
        <v>1700.33</v>
      </c>
      <c r="L159" s="1">
        <v>1686.75</v>
      </c>
      <c r="M159" s="1">
        <v>1682.1</v>
      </c>
      <c r="N159" s="1">
        <v>1700.25</v>
      </c>
      <c r="O159" s="1">
        <v>1713.39</v>
      </c>
      <c r="P159" s="1">
        <v>1721.06</v>
      </c>
      <c r="Q159" s="1">
        <v>1723.76</v>
      </c>
      <c r="R159" s="1">
        <v>1712.9</v>
      </c>
      <c r="S159" s="1">
        <v>1696.35</v>
      </c>
      <c r="T159" s="1">
        <v>1677.21</v>
      </c>
      <c r="U159" s="1">
        <v>1678.34</v>
      </c>
      <c r="V159" s="1">
        <v>1671.12</v>
      </c>
      <c r="W159" s="1">
        <v>1690.95</v>
      </c>
      <c r="X159" s="1">
        <v>1704.6</v>
      </c>
      <c r="Y159" s="1">
        <v>1718.44</v>
      </c>
    </row>
    <row r="160" spans="1:25" x14ac:dyDescent="0.2">
      <c r="A160" s="11">
        <v>44206</v>
      </c>
      <c r="B160" s="1">
        <v>1717.02</v>
      </c>
      <c r="C160" s="1">
        <v>1752.18</v>
      </c>
      <c r="D160" s="1">
        <v>1775.14</v>
      </c>
      <c r="E160" s="1">
        <v>1782.26</v>
      </c>
      <c r="F160" s="1">
        <v>1794.34</v>
      </c>
      <c r="G160" s="1">
        <v>1791.06</v>
      </c>
      <c r="H160" s="1">
        <v>1776.29</v>
      </c>
      <c r="I160" s="1">
        <v>1767.89</v>
      </c>
      <c r="J160" s="1">
        <v>1762.76</v>
      </c>
      <c r="K160" s="1">
        <v>1738.28</v>
      </c>
      <c r="L160" s="1">
        <v>1708.5</v>
      </c>
      <c r="M160" s="1">
        <v>1702.63</v>
      </c>
      <c r="N160" s="1">
        <v>1720.76</v>
      </c>
      <c r="O160" s="1">
        <v>1731.38</v>
      </c>
      <c r="P160" s="1">
        <v>1740.11</v>
      </c>
      <c r="Q160" s="1">
        <v>1742.21</v>
      </c>
      <c r="R160" s="1">
        <v>1728.12</v>
      </c>
      <c r="S160" s="1">
        <v>1702.66</v>
      </c>
      <c r="T160" s="1">
        <v>1674.39</v>
      </c>
      <c r="U160" s="1">
        <v>1678.6</v>
      </c>
      <c r="V160" s="1">
        <v>1674.21</v>
      </c>
      <c r="W160" s="1">
        <v>1699.85</v>
      </c>
      <c r="X160" s="1">
        <v>1719.38</v>
      </c>
      <c r="Y160" s="1">
        <v>1736.98</v>
      </c>
    </row>
    <row r="161" spans="1:25" x14ac:dyDescent="0.2">
      <c r="A161" s="11">
        <v>44207</v>
      </c>
      <c r="B161" s="1">
        <v>1779.05</v>
      </c>
      <c r="C161" s="1">
        <v>1820.82</v>
      </c>
      <c r="D161" s="1">
        <v>1826.82</v>
      </c>
      <c r="E161" s="1">
        <v>1821.29</v>
      </c>
      <c r="F161" s="1">
        <v>1823.55</v>
      </c>
      <c r="G161" s="1">
        <v>1826.94</v>
      </c>
      <c r="H161" s="1">
        <v>1815.91</v>
      </c>
      <c r="I161" s="1">
        <v>1771.21</v>
      </c>
      <c r="J161" s="1">
        <v>1734.44</v>
      </c>
      <c r="K161" s="1">
        <v>1721.93</v>
      </c>
      <c r="L161" s="1">
        <v>1715.24</v>
      </c>
      <c r="M161" s="1">
        <v>1722.21</v>
      </c>
      <c r="N161" s="1">
        <v>1734.37</v>
      </c>
      <c r="O161" s="1">
        <v>1744.82</v>
      </c>
      <c r="P161" s="1">
        <v>1755.83</v>
      </c>
      <c r="Q161" s="1">
        <v>1760.03</v>
      </c>
      <c r="R161" s="1">
        <v>1748.27</v>
      </c>
      <c r="S161" s="1">
        <v>1726.53</v>
      </c>
      <c r="T161" s="1">
        <v>1698.39</v>
      </c>
      <c r="U161" s="1">
        <v>1695.13</v>
      </c>
      <c r="V161" s="1">
        <v>1709.95</v>
      </c>
      <c r="W161" s="1">
        <v>1725.14</v>
      </c>
      <c r="X161" s="1">
        <v>1727.36</v>
      </c>
      <c r="Y161" s="1">
        <v>1745.92</v>
      </c>
    </row>
    <row r="162" spans="1:25" x14ac:dyDescent="0.2">
      <c r="A162" s="11">
        <v>44208</v>
      </c>
      <c r="B162" s="1">
        <v>1715.22</v>
      </c>
      <c r="C162" s="1">
        <v>1748.63</v>
      </c>
      <c r="D162" s="1">
        <v>1765.79</v>
      </c>
      <c r="E162" s="1">
        <v>1778.52</v>
      </c>
      <c r="F162" s="1">
        <v>1784.91</v>
      </c>
      <c r="G162" s="1">
        <v>1776.91</v>
      </c>
      <c r="H162" s="1">
        <v>1769.45</v>
      </c>
      <c r="I162" s="1">
        <v>1733.61</v>
      </c>
      <c r="J162" s="1">
        <v>1700</v>
      </c>
      <c r="K162" s="1">
        <v>1695.82</v>
      </c>
      <c r="L162" s="1">
        <v>1687.93</v>
      </c>
      <c r="M162" s="1">
        <v>1694</v>
      </c>
      <c r="N162" s="1">
        <v>1699.72</v>
      </c>
      <c r="O162" s="1">
        <v>1712.21</v>
      </c>
      <c r="P162" s="1">
        <v>1720.09</v>
      </c>
      <c r="Q162" s="1">
        <v>1722.31</v>
      </c>
      <c r="R162" s="1">
        <v>1711.89</v>
      </c>
      <c r="S162" s="1">
        <v>1691.45</v>
      </c>
      <c r="T162" s="1">
        <v>1677.8</v>
      </c>
      <c r="U162" s="1">
        <v>1680.3</v>
      </c>
      <c r="V162" s="1">
        <v>1696.96</v>
      </c>
      <c r="W162" s="1">
        <v>1716.97</v>
      </c>
      <c r="X162" s="1">
        <v>1723.65</v>
      </c>
      <c r="Y162" s="1">
        <v>1746.91</v>
      </c>
    </row>
    <row r="163" spans="1:25" x14ac:dyDescent="0.2">
      <c r="A163" s="11">
        <v>44209</v>
      </c>
      <c r="B163" s="1">
        <v>1738.17</v>
      </c>
      <c r="C163" s="1">
        <v>1775.84</v>
      </c>
      <c r="D163" s="1">
        <v>1789.86</v>
      </c>
      <c r="E163" s="1">
        <v>1806.69</v>
      </c>
      <c r="F163" s="1">
        <v>1805.29</v>
      </c>
      <c r="G163" s="1">
        <v>1797.9</v>
      </c>
      <c r="H163" s="1">
        <v>1778.21</v>
      </c>
      <c r="I163" s="1">
        <v>1753.74</v>
      </c>
      <c r="J163" s="1">
        <v>1733.03</v>
      </c>
      <c r="K163" s="1">
        <v>1726.31</v>
      </c>
      <c r="L163" s="1">
        <v>1704.94</v>
      </c>
      <c r="M163" s="1">
        <v>1703</v>
      </c>
      <c r="N163" s="1">
        <v>1716.19</v>
      </c>
      <c r="O163" s="1">
        <v>1719.45</v>
      </c>
      <c r="P163" s="1">
        <v>1725.77</v>
      </c>
      <c r="Q163" s="1">
        <v>1729.89</v>
      </c>
      <c r="R163" s="1">
        <v>1721.58</v>
      </c>
      <c r="S163" s="1">
        <v>1703.77</v>
      </c>
      <c r="T163" s="1">
        <v>1680.3</v>
      </c>
      <c r="U163" s="1">
        <v>1681.09</v>
      </c>
      <c r="V163" s="1">
        <v>1696.21</v>
      </c>
      <c r="W163" s="1">
        <v>1712.29</v>
      </c>
      <c r="X163" s="1">
        <v>1722.75</v>
      </c>
      <c r="Y163" s="1">
        <v>1738.6</v>
      </c>
    </row>
    <row r="164" spans="1:25" x14ac:dyDescent="0.2">
      <c r="A164" s="11">
        <v>44210</v>
      </c>
      <c r="B164" s="1">
        <v>1748.9</v>
      </c>
      <c r="C164" s="1">
        <v>1786.6</v>
      </c>
      <c r="D164" s="1">
        <v>1808.09</v>
      </c>
      <c r="E164" s="1">
        <v>1813.88</v>
      </c>
      <c r="F164" s="1">
        <v>1822.48</v>
      </c>
      <c r="G164" s="1">
        <v>1791.13</v>
      </c>
      <c r="H164" s="1">
        <v>1753.25</v>
      </c>
      <c r="I164" s="1">
        <v>1709.79</v>
      </c>
      <c r="J164" s="1">
        <v>1684.12</v>
      </c>
      <c r="K164" s="1">
        <v>1681.21</v>
      </c>
      <c r="L164" s="1">
        <v>1676.15</v>
      </c>
      <c r="M164" s="1">
        <v>1685.29</v>
      </c>
      <c r="N164" s="1">
        <v>1693.96</v>
      </c>
      <c r="O164" s="1">
        <v>1700.86</v>
      </c>
      <c r="P164" s="1">
        <v>1706.56</v>
      </c>
      <c r="Q164" s="1">
        <v>1713.74</v>
      </c>
      <c r="R164" s="1">
        <v>1704.97</v>
      </c>
      <c r="S164" s="1">
        <v>1704.27</v>
      </c>
      <c r="T164" s="1">
        <v>1687.73</v>
      </c>
      <c r="U164" s="1">
        <v>1684.79</v>
      </c>
      <c r="V164" s="1">
        <v>1692.09</v>
      </c>
      <c r="W164" s="1">
        <v>1704.6</v>
      </c>
      <c r="X164" s="1">
        <v>1716.95</v>
      </c>
      <c r="Y164" s="1">
        <v>1739.33</v>
      </c>
    </row>
    <row r="165" spans="1:25" x14ac:dyDescent="0.2">
      <c r="A165" s="11">
        <v>44211</v>
      </c>
      <c r="B165" s="1">
        <v>1584.79</v>
      </c>
      <c r="C165" s="1">
        <v>1614.47</v>
      </c>
      <c r="D165" s="1">
        <v>1577.43</v>
      </c>
      <c r="E165" s="1">
        <v>1582.16</v>
      </c>
      <c r="F165" s="1">
        <v>1586.3</v>
      </c>
      <c r="G165" s="1">
        <v>1574.5</v>
      </c>
      <c r="H165" s="1">
        <v>1541.97</v>
      </c>
      <c r="I165" s="1">
        <v>1547.37</v>
      </c>
      <c r="J165" s="1">
        <v>1562.71</v>
      </c>
      <c r="K165" s="1">
        <v>1563.85</v>
      </c>
      <c r="L165" s="1">
        <v>1566.53</v>
      </c>
      <c r="M165" s="1">
        <v>1559.4</v>
      </c>
      <c r="N165" s="1">
        <v>1552.48</v>
      </c>
      <c r="O165" s="1">
        <v>1557.38</v>
      </c>
      <c r="P165" s="1">
        <v>1582.6</v>
      </c>
      <c r="Q165" s="1">
        <v>1575.35</v>
      </c>
      <c r="R165" s="1">
        <v>1585.28</v>
      </c>
      <c r="S165" s="1">
        <v>1584.23</v>
      </c>
      <c r="T165" s="1">
        <v>1638.52</v>
      </c>
      <c r="U165" s="1">
        <v>1633.36</v>
      </c>
      <c r="V165" s="1">
        <v>1575.34</v>
      </c>
      <c r="W165" s="1">
        <v>1588.03</v>
      </c>
      <c r="X165" s="1">
        <v>1593.77</v>
      </c>
      <c r="Y165" s="1">
        <v>1592.98</v>
      </c>
    </row>
    <row r="166" spans="1:25" x14ac:dyDescent="0.2">
      <c r="A166" s="11">
        <v>44212</v>
      </c>
      <c r="B166" s="1">
        <v>1729.62</v>
      </c>
      <c r="C166" s="1">
        <v>1758.96</v>
      </c>
      <c r="D166" s="1">
        <v>1767.97</v>
      </c>
      <c r="E166" s="1">
        <v>1774.11</v>
      </c>
      <c r="F166" s="1">
        <v>1785.42</v>
      </c>
      <c r="G166" s="1">
        <v>1778.76</v>
      </c>
      <c r="H166" s="1">
        <v>1761.85</v>
      </c>
      <c r="I166" s="1">
        <v>1737.75</v>
      </c>
      <c r="J166" s="1">
        <v>1700.38</v>
      </c>
      <c r="K166" s="1">
        <v>1675.92</v>
      </c>
      <c r="L166" s="1">
        <v>1673.68</v>
      </c>
      <c r="M166" s="1">
        <v>1682.87</v>
      </c>
      <c r="N166" s="1">
        <v>1691.92</v>
      </c>
      <c r="O166" s="1">
        <v>1702.14</v>
      </c>
      <c r="P166" s="1">
        <v>1708.45</v>
      </c>
      <c r="Q166" s="1">
        <v>1712.95</v>
      </c>
      <c r="R166" s="1">
        <v>1700.99</v>
      </c>
      <c r="S166" s="1">
        <v>1680.1</v>
      </c>
      <c r="T166" s="1">
        <v>1657.95</v>
      </c>
      <c r="U166" s="1">
        <v>1663.53</v>
      </c>
      <c r="V166" s="1">
        <v>1674.95</v>
      </c>
      <c r="W166" s="1">
        <v>1695.22</v>
      </c>
      <c r="X166" s="1">
        <v>1699.89</v>
      </c>
      <c r="Y166" s="1">
        <v>1728.09</v>
      </c>
    </row>
    <row r="167" spans="1:25" x14ac:dyDescent="0.2">
      <c r="A167" s="11">
        <v>44213</v>
      </c>
      <c r="B167" s="1">
        <v>1699.35</v>
      </c>
      <c r="C167" s="1">
        <v>1734</v>
      </c>
      <c r="D167" s="1">
        <v>1755.49</v>
      </c>
      <c r="E167" s="1">
        <v>1779.81</v>
      </c>
      <c r="F167" s="1">
        <v>1796.03</v>
      </c>
      <c r="G167" s="1">
        <v>1789.97</v>
      </c>
      <c r="H167" s="1">
        <v>1771.1</v>
      </c>
      <c r="I167" s="1">
        <v>1758.75</v>
      </c>
      <c r="J167" s="1">
        <v>1719.05</v>
      </c>
      <c r="K167" s="1">
        <v>1699.1</v>
      </c>
      <c r="L167" s="1">
        <v>1686.7</v>
      </c>
      <c r="M167" s="1">
        <v>1681.26</v>
      </c>
      <c r="N167" s="1">
        <v>1688.24</v>
      </c>
      <c r="O167" s="1">
        <v>1704.95</v>
      </c>
      <c r="P167" s="1">
        <v>1715.19</v>
      </c>
      <c r="Q167" s="1">
        <v>1726.5</v>
      </c>
      <c r="R167" s="1">
        <v>1715.26</v>
      </c>
      <c r="S167" s="1">
        <v>1688.56</v>
      </c>
      <c r="T167" s="1">
        <v>1666.63</v>
      </c>
      <c r="U167" s="1">
        <v>1665.46</v>
      </c>
      <c r="V167" s="1">
        <v>1670.61</v>
      </c>
      <c r="W167" s="1">
        <v>1689.29</v>
      </c>
      <c r="X167" s="1">
        <v>1700.97</v>
      </c>
      <c r="Y167" s="1">
        <v>1728.21</v>
      </c>
    </row>
    <row r="168" spans="1:25" x14ac:dyDescent="0.2">
      <c r="A168" s="11">
        <v>44214</v>
      </c>
      <c r="B168" s="1">
        <v>1752.34</v>
      </c>
      <c r="C168" s="1">
        <v>1786.9</v>
      </c>
      <c r="D168" s="1">
        <v>1797.43</v>
      </c>
      <c r="E168" s="1">
        <v>1803.83</v>
      </c>
      <c r="F168" s="1">
        <v>1820.01</v>
      </c>
      <c r="G168" s="1">
        <v>1804.85</v>
      </c>
      <c r="H168" s="1">
        <v>1789.1</v>
      </c>
      <c r="I168" s="1">
        <v>1761.57</v>
      </c>
      <c r="J168" s="1">
        <v>1723.94</v>
      </c>
      <c r="K168" s="1">
        <v>1710.51</v>
      </c>
      <c r="L168" s="1">
        <v>1715.56</v>
      </c>
      <c r="M168" s="1">
        <v>1714.05</v>
      </c>
      <c r="N168" s="1">
        <v>1715.73</v>
      </c>
      <c r="O168" s="1">
        <v>1733.8</v>
      </c>
      <c r="P168" s="1">
        <v>1750.96</v>
      </c>
      <c r="Q168" s="1">
        <v>1737.78</v>
      </c>
      <c r="R168" s="1">
        <v>1726.73</v>
      </c>
      <c r="S168" s="1">
        <v>1712.77</v>
      </c>
      <c r="T168" s="1">
        <v>1697.82</v>
      </c>
      <c r="U168" s="1">
        <v>1700.48</v>
      </c>
      <c r="V168" s="1">
        <v>1706.95</v>
      </c>
      <c r="W168" s="1">
        <v>1725.8</v>
      </c>
      <c r="X168" s="1">
        <v>1734.67</v>
      </c>
      <c r="Y168" s="1">
        <v>1757.18</v>
      </c>
    </row>
    <row r="169" spans="1:25" x14ac:dyDescent="0.2">
      <c r="A169" s="11">
        <v>44215</v>
      </c>
      <c r="B169" s="1">
        <v>1755.63</v>
      </c>
      <c r="C169" s="1">
        <v>1783.47</v>
      </c>
      <c r="D169" s="1">
        <v>1803.5</v>
      </c>
      <c r="E169" s="1">
        <v>1787.69</v>
      </c>
      <c r="F169" s="1">
        <v>1785.97</v>
      </c>
      <c r="G169" s="1">
        <v>1759.51</v>
      </c>
      <c r="H169" s="1">
        <v>1715.14</v>
      </c>
      <c r="I169" s="1">
        <v>1686.17</v>
      </c>
      <c r="J169" s="1">
        <v>1664.33</v>
      </c>
      <c r="K169" s="1">
        <v>1656.75</v>
      </c>
      <c r="L169" s="1">
        <v>1646.99</v>
      </c>
      <c r="M169" s="1">
        <v>1652.51</v>
      </c>
      <c r="N169" s="1">
        <v>1657.79</v>
      </c>
      <c r="O169" s="1">
        <v>1674.41</v>
      </c>
      <c r="P169" s="1">
        <v>1686.21</v>
      </c>
      <c r="Q169" s="1">
        <v>1692.56</v>
      </c>
      <c r="R169" s="1">
        <v>1685.7</v>
      </c>
      <c r="S169" s="1">
        <v>1673.39</v>
      </c>
      <c r="T169" s="1">
        <v>1653.38</v>
      </c>
      <c r="U169" s="1">
        <v>1655.74</v>
      </c>
      <c r="V169" s="1">
        <v>1666.38</v>
      </c>
      <c r="W169" s="1">
        <v>1681</v>
      </c>
      <c r="X169" s="1">
        <v>1686.12</v>
      </c>
      <c r="Y169" s="1">
        <v>1707.48</v>
      </c>
    </row>
    <row r="170" spans="1:25" x14ac:dyDescent="0.2">
      <c r="A170" s="11">
        <v>44216</v>
      </c>
      <c r="B170" s="1">
        <v>1692.45</v>
      </c>
      <c r="C170" s="1">
        <v>1730.82</v>
      </c>
      <c r="D170" s="1">
        <v>1749.92</v>
      </c>
      <c r="E170" s="1">
        <v>1753.56</v>
      </c>
      <c r="F170" s="1">
        <v>1759.38</v>
      </c>
      <c r="G170" s="1">
        <v>1744.29</v>
      </c>
      <c r="H170" s="1">
        <v>1711.44</v>
      </c>
      <c r="I170" s="1">
        <v>1691.23</v>
      </c>
      <c r="J170" s="1">
        <v>1670.81</v>
      </c>
      <c r="K170" s="1">
        <v>1659.73</v>
      </c>
      <c r="L170" s="1">
        <v>1653.09</v>
      </c>
      <c r="M170" s="1">
        <v>1662.15</v>
      </c>
      <c r="N170" s="1">
        <v>1674.55</v>
      </c>
      <c r="O170" s="1">
        <v>1691.72</v>
      </c>
      <c r="P170" s="1">
        <v>1706.1</v>
      </c>
      <c r="Q170" s="1">
        <v>1715.79</v>
      </c>
      <c r="R170" s="1">
        <v>1704.36</v>
      </c>
      <c r="S170" s="1">
        <v>1689.24</v>
      </c>
      <c r="T170" s="1">
        <v>1666.03</v>
      </c>
      <c r="U170" s="1">
        <v>1662.82</v>
      </c>
      <c r="V170" s="1">
        <v>1671.4</v>
      </c>
      <c r="W170" s="1">
        <v>1686.47</v>
      </c>
      <c r="X170" s="1">
        <v>1688.35</v>
      </c>
      <c r="Y170" s="1">
        <v>1713.56</v>
      </c>
    </row>
    <row r="171" spans="1:25" x14ac:dyDescent="0.2">
      <c r="A171" s="11">
        <v>44217</v>
      </c>
      <c r="B171" s="1">
        <v>1687.86</v>
      </c>
      <c r="C171" s="1">
        <v>1740.85</v>
      </c>
      <c r="D171" s="1">
        <v>1769.43</v>
      </c>
      <c r="E171" s="1">
        <v>1774.43</v>
      </c>
      <c r="F171" s="1">
        <v>1772.54</v>
      </c>
      <c r="G171" s="1">
        <v>1747.33</v>
      </c>
      <c r="H171" s="1">
        <v>1707.35</v>
      </c>
      <c r="I171" s="1">
        <v>1689.61</v>
      </c>
      <c r="J171" s="1">
        <v>1664.02</v>
      </c>
      <c r="K171" s="1">
        <v>1659.65</v>
      </c>
      <c r="L171" s="1">
        <v>1656.36</v>
      </c>
      <c r="M171" s="1">
        <v>1658.09</v>
      </c>
      <c r="N171" s="1">
        <v>1667.44</v>
      </c>
      <c r="O171" s="1">
        <v>1684.82</v>
      </c>
      <c r="P171" s="1">
        <v>1700.06</v>
      </c>
      <c r="Q171" s="1">
        <v>1701.92</v>
      </c>
      <c r="R171" s="1">
        <v>1688.23</v>
      </c>
      <c r="S171" s="1">
        <v>1664.47</v>
      </c>
      <c r="T171" s="1">
        <v>1657.31</v>
      </c>
      <c r="U171" s="1">
        <v>1659.15</v>
      </c>
      <c r="V171" s="1">
        <v>1663.92</v>
      </c>
      <c r="W171" s="1">
        <v>1683.47</v>
      </c>
      <c r="X171" s="1">
        <v>1692.14</v>
      </c>
      <c r="Y171" s="1">
        <v>1714.48</v>
      </c>
    </row>
    <row r="172" spans="1:25" x14ac:dyDescent="0.2">
      <c r="A172" s="11">
        <v>44218</v>
      </c>
      <c r="B172" s="1">
        <v>1688.11</v>
      </c>
      <c r="C172" s="1">
        <v>1722.8</v>
      </c>
      <c r="D172" s="1">
        <v>1764.51</v>
      </c>
      <c r="E172" s="1">
        <v>1781.32</v>
      </c>
      <c r="F172" s="1">
        <v>1795.86</v>
      </c>
      <c r="G172" s="1">
        <v>1777.08</v>
      </c>
      <c r="H172" s="1">
        <v>1735.84</v>
      </c>
      <c r="I172" s="1">
        <v>1705.26</v>
      </c>
      <c r="J172" s="1">
        <v>1677.4</v>
      </c>
      <c r="K172" s="1">
        <v>1666.81</v>
      </c>
      <c r="L172" s="1">
        <v>1661.58</v>
      </c>
      <c r="M172" s="1">
        <v>1665.74</v>
      </c>
      <c r="N172" s="1">
        <v>1674.34</v>
      </c>
      <c r="O172" s="1">
        <v>1714.54</v>
      </c>
      <c r="P172" s="1">
        <v>1723.81</v>
      </c>
      <c r="Q172" s="1">
        <v>1730.32</v>
      </c>
      <c r="R172" s="1">
        <v>1716.86</v>
      </c>
      <c r="S172" s="1">
        <v>1700.05</v>
      </c>
      <c r="T172" s="1">
        <v>1678.41</v>
      </c>
      <c r="U172" s="1">
        <v>1678.39</v>
      </c>
      <c r="V172" s="1">
        <v>1690.37</v>
      </c>
      <c r="W172" s="1">
        <v>1709.54</v>
      </c>
      <c r="X172" s="1">
        <v>1718.07</v>
      </c>
      <c r="Y172" s="1">
        <v>1737.63</v>
      </c>
    </row>
    <row r="173" spans="1:25" x14ac:dyDescent="0.2">
      <c r="A173" s="11">
        <v>44219</v>
      </c>
      <c r="B173" s="1">
        <v>1750.22</v>
      </c>
      <c r="C173" s="1">
        <v>1765.79</v>
      </c>
      <c r="D173" s="1">
        <v>1789.39</v>
      </c>
      <c r="E173" s="1">
        <v>1795.17</v>
      </c>
      <c r="F173" s="1">
        <v>1803.97</v>
      </c>
      <c r="G173" s="1">
        <v>1793.05</v>
      </c>
      <c r="H173" s="1">
        <v>1771.51</v>
      </c>
      <c r="I173" s="1">
        <v>1756.59</v>
      </c>
      <c r="J173" s="1">
        <v>1714.74</v>
      </c>
      <c r="K173" s="1">
        <v>1678.19</v>
      </c>
      <c r="L173" s="1">
        <v>1663.75</v>
      </c>
      <c r="M173" s="1">
        <v>1666.33</v>
      </c>
      <c r="N173" s="1">
        <v>1674.95</v>
      </c>
      <c r="O173" s="1">
        <v>1687.58</v>
      </c>
      <c r="P173" s="1">
        <v>1719.27</v>
      </c>
      <c r="Q173" s="1">
        <v>1728.36</v>
      </c>
      <c r="R173" s="1">
        <v>1718.38</v>
      </c>
      <c r="S173" s="1">
        <v>1696.53</v>
      </c>
      <c r="T173" s="1">
        <v>1668.97</v>
      </c>
      <c r="U173" s="1">
        <v>1667.27</v>
      </c>
      <c r="V173" s="1">
        <v>1681.92</v>
      </c>
      <c r="W173" s="1">
        <v>1698.57</v>
      </c>
      <c r="X173" s="1">
        <v>1703.58</v>
      </c>
      <c r="Y173" s="1">
        <v>1723.87</v>
      </c>
    </row>
    <row r="174" spans="1:25" x14ac:dyDescent="0.2">
      <c r="A174" s="11">
        <v>44220</v>
      </c>
      <c r="B174" s="1">
        <v>1722.45</v>
      </c>
      <c r="C174" s="1">
        <v>1757.15</v>
      </c>
      <c r="D174" s="1">
        <v>1774.03</v>
      </c>
      <c r="E174" s="1">
        <v>1781.04</v>
      </c>
      <c r="F174" s="1">
        <v>1798.04</v>
      </c>
      <c r="G174" s="1">
        <v>1787.57</v>
      </c>
      <c r="H174" s="1">
        <v>1768.46</v>
      </c>
      <c r="I174" s="1">
        <v>1752.06</v>
      </c>
      <c r="J174" s="1">
        <v>1716.87</v>
      </c>
      <c r="K174" s="1">
        <v>1680.36</v>
      </c>
      <c r="L174" s="1">
        <v>1664.83</v>
      </c>
      <c r="M174" s="1">
        <v>1669.53</v>
      </c>
      <c r="N174" s="1">
        <v>1679.51</v>
      </c>
      <c r="O174" s="1">
        <v>1698.1</v>
      </c>
      <c r="P174" s="1">
        <v>1733.94</v>
      </c>
      <c r="Q174" s="1">
        <v>1742.26</v>
      </c>
      <c r="R174" s="1">
        <v>1726.3</v>
      </c>
      <c r="S174" s="1">
        <v>1705.28</v>
      </c>
      <c r="T174" s="1">
        <v>1662.57</v>
      </c>
      <c r="U174" s="1">
        <v>1656.42</v>
      </c>
      <c r="V174" s="1">
        <v>1655.71</v>
      </c>
      <c r="W174" s="1">
        <v>1674.14</v>
      </c>
      <c r="X174" s="1">
        <v>1696.33</v>
      </c>
      <c r="Y174" s="1">
        <v>1717.9</v>
      </c>
    </row>
    <row r="175" spans="1:25" x14ac:dyDescent="0.2">
      <c r="A175" s="11">
        <v>44221</v>
      </c>
      <c r="B175" s="1">
        <v>1734.34</v>
      </c>
      <c r="C175" s="1">
        <v>1761.83</v>
      </c>
      <c r="D175" s="1">
        <v>1776.13</v>
      </c>
      <c r="E175" s="1">
        <v>1787.84</v>
      </c>
      <c r="F175" s="1">
        <v>1804.19</v>
      </c>
      <c r="G175" s="1">
        <v>1787.54</v>
      </c>
      <c r="H175" s="1">
        <v>1752.09</v>
      </c>
      <c r="I175" s="1">
        <v>1727.22</v>
      </c>
      <c r="J175" s="1">
        <v>1696.54</v>
      </c>
      <c r="K175" s="1">
        <v>1691.89</v>
      </c>
      <c r="L175" s="1">
        <v>1679.88</v>
      </c>
      <c r="M175" s="1">
        <v>1685.32</v>
      </c>
      <c r="N175" s="1">
        <v>1691.19</v>
      </c>
      <c r="O175" s="1">
        <v>1696.94</v>
      </c>
      <c r="P175" s="1">
        <v>1700.22</v>
      </c>
      <c r="Q175" s="1">
        <v>1704.67</v>
      </c>
      <c r="R175" s="1">
        <v>1704.64</v>
      </c>
      <c r="S175" s="1">
        <v>1697.35</v>
      </c>
      <c r="T175" s="1">
        <v>1671.38</v>
      </c>
      <c r="U175" s="1">
        <v>1671.12</v>
      </c>
      <c r="V175" s="1">
        <v>1683.13</v>
      </c>
      <c r="W175" s="1">
        <v>1693.24</v>
      </c>
      <c r="X175" s="1">
        <v>1697.27</v>
      </c>
      <c r="Y175" s="1">
        <v>1719.19</v>
      </c>
    </row>
    <row r="176" spans="1:25" x14ac:dyDescent="0.2">
      <c r="A176" s="11">
        <v>44222</v>
      </c>
      <c r="B176" s="1">
        <v>1760.21</v>
      </c>
      <c r="C176" s="1">
        <v>1784.1</v>
      </c>
      <c r="D176" s="1">
        <v>1790.77</v>
      </c>
      <c r="E176" s="1">
        <v>1793.94</v>
      </c>
      <c r="F176" s="1">
        <v>1805.99</v>
      </c>
      <c r="G176" s="1">
        <v>1790.41</v>
      </c>
      <c r="H176" s="1">
        <v>1752.36</v>
      </c>
      <c r="I176" s="1">
        <v>1700.92</v>
      </c>
      <c r="J176" s="1">
        <v>1677.82</v>
      </c>
      <c r="K176" s="1">
        <v>1674.71</v>
      </c>
      <c r="L176" s="1">
        <v>1668.31</v>
      </c>
      <c r="M176" s="1">
        <v>1675.54</v>
      </c>
      <c r="N176" s="1">
        <v>1678.73</v>
      </c>
      <c r="O176" s="1">
        <v>1685.79</v>
      </c>
      <c r="P176" s="1">
        <v>1692.87</v>
      </c>
      <c r="Q176" s="1">
        <v>1689.52</v>
      </c>
      <c r="R176" s="1">
        <v>1678.34</v>
      </c>
      <c r="S176" s="1">
        <v>1674.04</v>
      </c>
      <c r="T176" s="1">
        <v>1663.94</v>
      </c>
      <c r="U176" s="1">
        <v>1664.7</v>
      </c>
      <c r="V176" s="1">
        <v>1679.24</v>
      </c>
      <c r="W176" s="1">
        <v>1701.88</v>
      </c>
      <c r="X176" s="1">
        <v>1710.05</v>
      </c>
      <c r="Y176" s="1">
        <v>1729.58</v>
      </c>
    </row>
    <row r="177" spans="1:25" x14ac:dyDescent="0.2">
      <c r="A177" s="11">
        <v>44223</v>
      </c>
      <c r="B177" s="1">
        <v>1742.95</v>
      </c>
      <c r="C177" s="1">
        <v>1763.46</v>
      </c>
      <c r="D177" s="1">
        <v>1776.39</v>
      </c>
      <c r="E177" s="1">
        <v>1784.07</v>
      </c>
      <c r="F177" s="1">
        <v>1795.01</v>
      </c>
      <c r="G177" s="1">
        <v>1777.4</v>
      </c>
      <c r="H177" s="1">
        <v>1742.86</v>
      </c>
      <c r="I177" s="1">
        <v>1718.51</v>
      </c>
      <c r="J177" s="1">
        <v>1688.72</v>
      </c>
      <c r="K177" s="1">
        <v>1678.95</v>
      </c>
      <c r="L177" s="1">
        <v>1672.88</v>
      </c>
      <c r="M177" s="1">
        <v>1683.94</v>
      </c>
      <c r="N177" s="1">
        <v>1689.63</v>
      </c>
      <c r="O177" s="1">
        <v>1702.95</v>
      </c>
      <c r="P177" s="1">
        <v>1713.67</v>
      </c>
      <c r="Q177" s="1">
        <v>1721.14</v>
      </c>
      <c r="R177" s="1">
        <v>1709.16</v>
      </c>
      <c r="S177" s="1">
        <v>1696.11</v>
      </c>
      <c r="T177" s="1">
        <v>1665.4</v>
      </c>
      <c r="U177" s="1">
        <v>1664.36</v>
      </c>
      <c r="V177" s="1">
        <v>1674.93</v>
      </c>
      <c r="W177" s="1">
        <v>1695.61</v>
      </c>
      <c r="X177" s="1">
        <v>1702.16</v>
      </c>
      <c r="Y177" s="1">
        <v>1727.32</v>
      </c>
    </row>
    <row r="178" spans="1:25" x14ac:dyDescent="0.2">
      <c r="A178" s="11">
        <v>44224</v>
      </c>
      <c r="B178" s="1">
        <v>1704.99</v>
      </c>
      <c r="C178" s="1">
        <v>1757.82</v>
      </c>
      <c r="D178" s="1">
        <v>1788.31</v>
      </c>
      <c r="E178" s="1">
        <v>1791.46</v>
      </c>
      <c r="F178" s="1">
        <v>1802.73</v>
      </c>
      <c r="G178" s="1">
        <v>1789.54</v>
      </c>
      <c r="H178" s="1">
        <v>1751.1</v>
      </c>
      <c r="I178" s="1">
        <v>1726.76</v>
      </c>
      <c r="J178" s="1">
        <v>1709.27</v>
      </c>
      <c r="K178" s="1">
        <v>1698.74</v>
      </c>
      <c r="L178" s="1">
        <v>1694.29</v>
      </c>
      <c r="M178" s="1">
        <v>1702.83</v>
      </c>
      <c r="N178" s="1">
        <v>1708.59</v>
      </c>
      <c r="O178" s="1">
        <v>1691.47</v>
      </c>
      <c r="P178" s="1">
        <v>1696.21</v>
      </c>
      <c r="Q178" s="1">
        <v>1699.13</v>
      </c>
      <c r="R178" s="1">
        <v>1694.95</v>
      </c>
      <c r="S178" s="1">
        <v>1685.06</v>
      </c>
      <c r="T178" s="1">
        <v>1663.71</v>
      </c>
      <c r="U178" s="1">
        <v>1662.51</v>
      </c>
      <c r="V178" s="1">
        <v>1672.42</v>
      </c>
      <c r="W178" s="1">
        <v>1682.86</v>
      </c>
      <c r="X178" s="1">
        <v>1682.03</v>
      </c>
      <c r="Y178" s="1">
        <v>1703.68</v>
      </c>
    </row>
    <row r="179" spans="1:25" x14ac:dyDescent="0.2">
      <c r="A179" s="11">
        <v>44225</v>
      </c>
      <c r="B179" s="1">
        <v>1690.87</v>
      </c>
      <c r="C179" s="1">
        <v>1717.96</v>
      </c>
      <c r="D179" s="1">
        <v>1731.83</v>
      </c>
      <c r="E179" s="1">
        <v>1721.34</v>
      </c>
      <c r="F179" s="1">
        <v>1716.59</v>
      </c>
      <c r="G179" s="1">
        <v>1708.96</v>
      </c>
      <c r="H179" s="1">
        <v>1680.28</v>
      </c>
      <c r="I179" s="1">
        <v>1649.19</v>
      </c>
      <c r="J179" s="1">
        <v>1642.28</v>
      </c>
      <c r="K179" s="1">
        <v>1632.87</v>
      </c>
      <c r="L179" s="1">
        <v>1634.79</v>
      </c>
      <c r="M179" s="1">
        <v>1662.37</v>
      </c>
      <c r="N179" s="1">
        <v>1667.98</v>
      </c>
      <c r="O179" s="1">
        <v>1675.52</v>
      </c>
      <c r="P179" s="1">
        <v>1682.72</v>
      </c>
      <c r="Q179" s="1">
        <v>1676.88</v>
      </c>
      <c r="R179" s="1">
        <v>1647.98</v>
      </c>
      <c r="S179" s="1">
        <v>1659.98</v>
      </c>
      <c r="T179" s="1">
        <v>1647.7</v>
      </c>
      <c r="U179" s="1">
        <v>1646.07</v>
      </c>
      <c r="V179" s="1">
        <v>1663.06</v>
      </c>
      <c r="W179" s="1">
        <v>1675.62</v>
      </c>
      <c r="X179" s="1">
        <v>1675.63</v>
      </c>
      <c r="Y179" s="1">
        <v>1683.84</v>
      </c>
    </row>
    <row r="180" spans="1:25" x14ac:dyDescent="0.2">
      <c r="A180" s="11">
        <v>44226</v>
      </c>
      <c r="B180" s="1">
        <v>1675.73</v>
      </c>
      <c r="C180" s="1">
        <v>1709.08</v>
      </c>
      <c r="D180" s="1">
        <v>1727.57</v>
      </c>
      <c r="E180" s="1">
        <v>1731.52</v>
      </c>
      <c r="F180" s="1">
        <v>1745.65</v>
      </c>
      <c r="G180" s="1">
        <v>1740.87</v>
      </c>
      <c r="H180" s="1">
        <v>1730.75</v>
      </c>
      <c r="I180" s="1">
        <v>1707.63</v>
      </c>
      <c r="J180" s="1">
        <v>1689.57</v>
      </c>
      <c r="K180" s="1">
        <v>1672.32</v>
      </c>
      <c r="L180" s="1">
        <v>1657.77</v>
      </c>
      <c r="M180" s="1">
        <v>1659.79</v>
      </c>
      <c r="N180" s="1">
        <v>1657.98</v>
      </c>
      <c r="O180" s="1">
        <v>1661.58</v>
      </c>
      <c r="P180" s="1">
        <v>1681.99</v>
      </c>
      <c r="Q180" s="1">
        <v>1688.29</v>
      </c>
      <c r="R180" s="1">
        <v>1672.58</v>
      </c>
      <c r="S180" s="1">
        <v>1665.7</v>
      </c>
      <c r="T180" s="1">
        <v>1653.17</v>
      </c>
      <c r="U180" s="1">
        <v>1647.21</v>
      </c>
      <c r="V180" s="1">
        <v>1664.89</v>
      </c>
      <c r="W180" s="1">
        <v>1671.97</v>
      </c>
      <c r="X180" s="1">
        <v>1687.51</v>
      </c>
      <c r="Y180" s="1">
        <v>1709.65</v>
      </c>
    </row>
    <row r="181" spans="1:25" x14ac:dyDescent="0.2">
      <c r="A181" s="11">
        <v>44227</v>
      </c>
      <c r="B181" s="1">
        <v>1664.81</v>
      </c>
      <c r="C181" s="1">
        <v>1699.9</v>
      </c>
      <c r="D181" s="1">
        <v>1716.87</v>
      </c>
      <c r="E181" s="1">
        <v>1722.44</v>
      </c>
      <c r="F181" s="1">
        <v>1740.63</v>
      </c>
      <c r="G181" s="1">
        <v>1732.71</v>
      </c>
      <c r="H181" s="1">
        <v>1721.92</v>
      </c>
      <c r="I181" s="1">
        <v>1713.06</v>
      </c>
      <c r="J181" s="1">
        <v>1694.46</v>
      </c>
      <c r="K181" s="1">
        <v>1673.4</v>
      </c>
      <c r="L181" s="1">
        <v>1660.43</v>
      </c>
      <c r="M181" s="1">
        <v>1663.95</v>
      </c>
      <c r="N181" s="1">
        <v>1659.33</v>
      </c>
      <c r="O181" s="1">
        <v>1654.74</v>
      </c>
      <c r="P181" s="1">
        <v>1653.49</v>
      </c>
      <c r="Q181" s="1">
        <v>1659.3</v>
      </c>
      <c r="R181" s="1">
        <v>1671.84</v>
      </c>
      <c r="S181" s="1">
        <v>1692.99</v>
      </c>
      <c r="T181" s="1">
        <v>1706.9</v>
      </c>
      <c r="U181" s="1">
        <v>1705.82</v>
      </c>
      <c r="V181" s="1">
        <v>1696.71</v>
      </c>
      <c r="W181" s="1">
        <v>1690.54</v>
      </c>
      <c r="X181" s="1">
        <v>1681.13</v>
      </c>
      <c r="Y181" s="1">
        <v>1676.94</v>
      </c>
    </row>
    <row r="184" spans="1:25" ht="15" x14ac:dyDescent="0.25">
      <c r="A184" s="121" t="s">
        <v>118</v>
      </c>
      <c r="B184" s="119"/>
      <c r="C184" s="119"/>
      <c r="D184" s="119"/>
      <c r="E184" s="119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</row>
    <row r="185" spans="1:25" x14ac:dyDescent="0.2">
      <c r="A185" s="120"/>
      <c r="B185" s="119"/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</row>
    <row r="186" spans="1:25" x14ac:dyDescent="0.2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1" t="s">
        <v>51</v>
      </c>
      <c r="N186" s="41"/>
      <c r="O186" s="41"/>
      <c r="P186" s="25"/>
    </row>
    <row r="187" spans="1:25" x14ac:dyDescent="0.2">
      <c r="A187" s="42" t="s">
        <v>117</v>
      </c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3">
        <v>515169.12</v>
      </c>
      <c r="N187" s="43"/>
      <c r="O187" s="43"/>
      <c r="P187" s="25"/>
    </row>
    <row r="188" spans="1:25" x14ac:dyDescent="0.2">
      <c r="A188" s="23" t="s">
        <v>7</v>
      </c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144">
        <v>515169.11635653704</v>
      </c>
      <c r="N188" s="144"/>
      <c r="O188" s="144"/>
      <c r="P188" s="25"/>
    </row>
    <row r="189" spans="1:25" ht="12" customHeight="1" x14ac:dyDescent="0.2"/>
    <row r="191" spans="1:25" ht="24" customHeight="1" x14ac:dyDescent="0.2">
      <c r="A191" s="143" t="s">
        <v>36</v>
      </c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  <c r="S191" s="143"/>
      <c r="T191" s="143"/>
      <c r="U191" s="143"/>
      <c r="V191" s="143"/>
      <c r="W191" s="143"/>
      <c r="X191" s="143"/>
      <c r="Y191" s="143"/>
    </row>
    <row r="192" spans="1:25" ht="24" customHeight="1" x14ac:dyDescent="0.2">
      <c r="A192" s="142" t="s">
        <v>9</v>
      </c>
      <c r="B192" s="142"/>
      <c r="C192" s="142"/>
      <c r="D192" s="142"/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  <c r="X192" s="142"/>
      <c r="Y192" s="142"/>
    </row>
    <row r="193" spans="1:25" ht="24" customHeight="1" x14ac:dyDescent="0.2">
      <c r="A193" s="142" t="s">
        <v>10</v>
      </c>
      <c r="B193" s="142"/>
      <c r="C193" s="142"/>
      <c r="D193" s="142"/>
      <c r="E193" s="142"/>
      <c r="F193" s="142"/>
      <c r="G193" s="142"/>
      <c r="H193" s="142"/>
      <c r="I193" s="142"/>
      <c r="J193" s="142"/>
      <c r="K193" s="142"/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  <c r="X193" s="142"/>
      <c r="Y193" s="142"/>
    </row>
    <row r="194" spans="1:25" ht="24" customHeight="1" x14ac:dyDescent="0.2">
      <c r="A194" s="142" t="s">
        <v>11</v>
      </c>
      <c r="B194" s="142"/>
      <c r="C194" s="142"/>
      <c r="D194" s="142"/>
      <c r="E194" s="142"/>
      <c r="F194" s="142"/>
      <c r="G194" s="142"/>
      <c r="H194" s="142"/>
      <c r="I194" s="142"/>
      <c r="J194" s="142"/>
      <c r="K194" s="142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  <c r="X194" s="142"/>
      <c r="Y194" s="142"/>
    </row>
    <row r="195" spans="1:25" ht="24" customHeight="1" x14ac:dyDescent="0.2">
      <c r="A195" s="142" t="s">
        <v>37</v>
      </c>
      <c r="B195" s="142"/>
      <c r="C195" s="142"/>
      <c r="D195" s="142"/>
      <c r="E195" s="142"/>
      <c r="F195" s="142"/>
      <c r="G195" s="142"/>
      <c r="H195" s="142"/>
      <c r="I195" s="142"/>
      <c r="J195" s="142"/>
      <c r="K195" s="142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  <c r="X195" s="142"/>
      <c r="Y195" s="142"/>
    </row>
    <row r="196" spans="1:25" ht="24" customHeight="1" x14ac:dyDescent="0.2">
      <c r="A196" s="141"/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</row>
    <row r="197" spans="1:25" ht="15.75" customHeight="1" x14ac:dyDescent="0.2">
      <c r="A197" s="140" t="s">
        <v>125</v>
      </c>
      <c r="B197" s="140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</row>
    <row r="198" spans="1:25" ht="13.5" x14ac:dyDescent="0.2">
      <c r="B198" s="131"/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1"/>
    </row>
    <row r="199" spans="1:25" s="135" customFormat="1" ht="13.5" customHeight="1" x14ac:dyDescent="0.25">
      <c r="A199" s="35" t="s">
        <v>5</v>
      </c>
      <c r="B199" s="129" t="s">
        <v>6</v>
      </c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8"/>
      <c r="T199" s="128"/>
      <c r="U199" s="128"/>
      <c r="V199" s="128"/>
      <c r="W199" s="128"/>
      <c r="X199" s="128"/>
      <c r="Y199" s="127"/>
    </row>
    <row r="200" spans="1:25" s="135" customFormat="1" ht="15.75" customHeight="1" x14ac:dyDescent="0.25">
      <c r="A200" s="36"/>
      <c r="B200" s="125" t="s">
        <v>12</v>
      </c>
      <c r="C200" s="122" t="s">
        <v>13</v>
      </c>
      <c r="D200" s="123" t="s">
        <v>14</v>
      </c>
      <c r="E200" s="122" t="s">
        <v>15</v>
      </c>
      <c r="F200" s="122" t="s">
        <v>16</v>
      </c>
      <c r="G200" s="122" t="s">
        <v>17</v>
      </c>
      <c r="H200" s="122" t="s">
        <v>18</v>
      </c>
      <c r="I200" s="122" t="s">
        <v>19</v>
      </c>
      <c r="J200" s="122" t="s">
        <v>20</v>
      </c>
      <c r="K200" s="125" t="s">
        <v>21</v>
      </c>
      <c r="L200" s="122" t="s">
        <v>22</v>
      </c>
      <c r="M200" s="124" t="s">
        <v>23</v>
      </c>
      <c r="N200" s="125" t="s">
        <v>24</v>
      </c>
      <c r="O200" s="122" t="s">
        <v>25</v>
      </c>
      <c r="P200" s="124" t="s">
        <v>26</v>
      </c>
      <c r="Q200" s="123" t="s">
        <v>27</v>
      </c>
      <c r="R200" s="122" t="s">
        <v>28</v>
      </c>
      <c r="S200" s="123" t="s">
        <v>29</v>
      </c>
      <c r="T200" s="122" t="s">
        <v>30</v>
      </c>
      <c r="U200" s="123" t="s">
        <v>31</v>
      </c>
      <c r="V200" s="122" t="s">
        <v>32</v>
      </c>
      <c r="W200" s="123" t="s">
        <v>33</v>
      </c>
      <c r="X200" s="122" t="s">
        <v>34</v>
      </c>
      <c r="Y200" s="122" t="s">
        <v>35</v>
      </c>
    </row>
    <row r="201" spans="1:25" x14ac:dyDescent="0.2">
      <c r="A201" s="11">
        <v>44197</v>
      </c>
      <c r="B201" s="1">
        <v>1778.2</v>
      </c>
      <c r="C201" s="1">
        <v>1800.99</v>
      </c>
      <c r="D201" s="1">
        <v>1774.08</v>
      </c>
      <c r="E201" s="1">
        <v>1776.41</v>
      </c>
      <c r="F201" s="1">
        <v>1759.03</v>
      </c>
      <c r="G201" s="1">
        <v>1761.7</v>
      </c>
      <c r="H201" s="1">
        <v>1790.86</v>
      </c>
      <c r="I201" s="1">
        <v>1783.95</v>
      </c>
      <c r="J201" s="1">
        <v>1779.53</v>
      </c>
      <c r="K201" s="1">
        <v>1762.17</v>
      </c>
      <c r="L201" s="1">
        <v>1751.65</v>
      </c>
      <c r="M201" s="1">
        <v>1743.46</v>
      </c>
      <c r="N201" s="1">
        <v>1750.56</v>
      </c>
      <c r="O201" s="1">
        <v>1753.39</v>
      </c>
      <c r="P201" s="1">
        <v>1773.18</v>
      </c>
      <c r="Q201" s="1">
        <v>1772.97</v>
      </c>
      <c r="R201" s="1">
        <v>1753.14</v>
      </c>
      <c r="S201" s="1">
        <v>1734.61</v>
      </c>
      <c r="T201" s="1">
        <v>1722.76</v>
      </c>
      <c r="U201" s="1">
        <v>1716.32</v>
      </c>
      <c r="V201" s="1">
        <v>1708.51</v>
      </c>
      <c r="W201" s="1">
        <v>1719.32</v>
      </c>
      <c r="X201" s="1">
        <v>1730.4</v>
      </c>
      <c r="Y201" s="1">
        <v>1734.18</v>
      </c>
    </row>
    <row r="202" spans="1:25" x14ac:dyDescent="0.2">
      <c r="A202" s="11">
        <v>44198</v>
      </c>
      <c r="B202" s="1">
        <v>1769.48</v>
      </c>
      <c r="C202" s="1">
        <v>1788.17</v>
      </c>
      <c r="D202" s="1">
        <v>1800.24</v>
      </c>
      <c r="E202" s="1">
        <v>1826.41</v>
      </c>
      <c r="F202" s="1">
        <v>1808.4</v>
      </c>
      <c r="G202" s="1">
        <v>1808.14</v>
      </c>
      <c r="H202" s="1">
        <v>1826.41</v>
      </c>
      <c r="I202" s="1">
        <v>1813.03</v>
      </c>
      <c r="J202" s="1">
        <v>1797.18</v>
      </c>
      <c r="K202" s="1">
        <v>1775.48</v>
      </c>
      <c r="L202" s="1">
        <v>1756.08</v>
      </c>
      <c r="M202" s="1">
        <v>1717.33</v>
      </c>
      <c r="N202" s="1">
        <v>1729.76</v>
      </c>
      <c r="O202" s="1">
        <v>1742.89</v>
      </c>
      <c r="P202" s="1">
        <v>1748.43</v>
      </c>
      <c r="Q202" s="1">
        <v>1748.97</v>
      </c>
      <c r="R202" s="1">
        <v>1735.18</v>
      </c>
      <c r="S202" s="1">
        <v>1742.49</v>
      </c>
      <c r="T202" s="1">
        <v>1729.32</v>
      </c>
      <c r="U202" s="1">
        <v>1723.05</v>
      </c>
      <c r="V202" s="1">
        <v>1726.06</v>
      </c>
      <c r="W202" s="1">
        <v>1737.6</v>
      </c>
      <c r="X202" s="1">
        <v>1744.21</v>
      </c>
      <c r="Y202" s="1">
        <v>1753.12</v>
      </c>
    </row>
    <row r="203" spans="1:25" x14ac:dyDescent="0.2">
      <c r="A203" s="11">
        <v>44199</v>
      </c>
      <c r="B203" s="1">
        <v>1745.04</v>
      </c>
      <c r="C203" s="1">
        <v>1758.21</v>
      </c>
      <c r="D203" s="1">
        <v>1767.78</v>
      </c>
      <c r="E203" s="1">
        <v>1786.36</v>
      </c>
      <c r="F203" s="1">
        <v>1768.01</v>
      </c>
      <c r="G203" s="1">
        <v>1765.28</v>
      </c>
      <c r="H203" s="1">
        <v>1787.78</v>
      </c>
      <c r="I203" s="1">
        <v>1789.83</v>
      </c>
      <c r="J203" s="1">
        <v>1785.28</v>
      </c>
      <c r="K203" s="1">
        <v>1785.3</v>
      </c>
      <c r="L203" s="1">
        <v>1772.67</v>
      </c>
      <c r="M203" s="1">
        <v>1767.55</v>
      </c>
      <c r="N203" s="1">
        <v>1781.56</v>
      </c>
      <c r="O203" s="1">
        <v>1795.57</v>
      </c>
      <c r="P203" s="1">
        <v>1806.77</v>
      </c>
      <c r="Q203" s="1">
        <v>1810.4</v>
      </c>
      <c r="R203" s="1">
        <v>1802.97</v>
      </c>
      <c r="S203" s="1">
        <v>1785.74</v>
      </c>
      <c r="T203" s="1">
        <v>1766.36</v>
      </c>
      <c r="U203" s="1">
        <v>1770.94</v>
      </c>
      <c r="V203" s="1">
        <v>1771.58</v>
      </c>
      <c r="W203" s="1">
        <v>1780.91</v>
      </c>
      <c r="X203" s="1">
        <v>1789.43</v>
      </c>
      <c r="Y203" s="1">
        <v>1794.46</v>
      </c>
    </row>
    <row r="204" spans="1:25" x14ac:dyDescent="0.2">
      <c r="A204" s="11">
        <v>44200</v>
      </c>
      <c r="B204" s="1">
        <v>1813.04</v>
      </c>
      <c r="C204" s="1">
        <v>1828.61</v>
      </c>
      <c r="D204" s="1">
        <v>1842.73</v>
      </c>
      <c r="E204" s="1">
        <v>1867.53</v>
      </c>
      <c r="F204" s="1">
        <v>1833.34</v>
      </c>
      <c r="G204" s="1">
        <v>1831.27</v>
      </c>
      <c r="H204" s="1">
        <v>1837.07</v>
      </c>
      <c r="I204" s="1">
        <v>1821.77</v>
      </c>
      <c r="J204" s="1">
        <v>1798.85</v>
      </c>
      <c r="K204" s="1">
        <v>1773.27</v>
      </c>
      <c r="L204" s="1">
        <v>1762.12</v>
      </c>
      <c r="M204" s="1">
        <v>1755.61</v>
      </c>
      <c r="N204" s="1">
        <v>1774.25</v>
      </c>
      <c r="O204" s="1">
        <v>1783.38</v>
      </c>
      <c r="P204" s="1">
        <v>1793.77</v>
      </c>
      <c r="Q204" s="1">
        <v>1800.23</v>
      </c>
      <c r="R204" s="1">
        <v>1784.93</v>
      </c>
      <c r="S204" s="1">
        <v>1774.43</v>
      </c>
      <c r="T204" s="1">
        <v>1760.46</v>
      </c>
      <c r="U204" s="1">
        <v>1766.41</v>
      </c>
      <c r="V204" s="1">
        <v>1767.61</v>
      </c>
      <c r="W204" s="1">
        <v>1777.08</v>
      </c>
      <c r="X204" s="1">
        <v>1794.97</v>
      </c>
      <c r="Y204" s="1">
        <v>1808.11</v>
      </c>
    </row>
    <row r="205" spans="1:25" x14ac:dyDescent="0.2">
      <c r="A205" s="11">
        <v>44201</v>
      </c>
      <c r="B205" s="1">
        <v>1773.17</v>
      </c>
      <c r="C205" s="1">
        <v>1802.72</v>
      </c>
      <c r="D205" s="1">
        <v>1815.5</v>
      </c>
      <c r="E205" s="1">
        <v>1821.01</v>
      </c>
      <c r="F205" s="1">
        <v>1823.49</v>
      </c>
      <c r="G205" s="1">
        <v>1845.87</v>
      </c>
      <c r="H205" s="1">
        <v>1831.32</v>
      </c>
      <c r="I205" s="1">
        <v>1815.29</v>
      </c>
      <c r="J205" s="1">
        <v>1791.43</v>
      </c>
      <c r="K205" s="1">
        <v>1764.74</v>
      </c>
      <c r="L205" s="1">
        <v>1742.92</v>
      </c>
      <c r="M205" s="1">
        <v>1749.59</v>
      </c>
      <c r="N205" s="1">
        <v>1782.99</v>
      </c>
      <c r="O205" s="1">
        <v>1809.16</v>
      </c>
      <c r="P205" s="1">
        <v>1824.31</v>
      </c>
      <c r="Q205" s="1">
        <v>1829.61</v>
      </c>
      <c r="R205" s="1">
        <v>1817.14</v>
      </c>
      <c r="S205" s="1">
        <v>1804.65</v>
      </c>
      <c r="T205" s="1">
        <v>1772</v>
      </c>
      <c r="U205" s="1">
        <v>1779.97</v>
      </c>
      <c r="V205" s="1">
        <v>1784.95</v>
      </c>
      <c r="W205" s="1">
        <v>1798.54</v>
      </c>
      <c r="X205" s="1">
        <v>1814.15</v>
      </c>
      <c r="Y205" s="1">
        <v>1830.66</v>
      </c>
    </row>
    <row r="206" spans="1:25" x14ac:dyDescent="0.2">
      <c r="A206" s="11">
        <v>44202</v>
      </c>
      <c r="B206" s="1">
        <v>1819.83</v>
      </c>
      <c r="C206" s="1">
        <v>1848.7</v>
      </c>
      <c r="D206" s="1">
        <v>1871.67</v>
      </c>
      <c r="E206" s="1">
        <v>1881.63</v>
      </c>
      <c r="F206" s="1">
        <v>1892.8</v>
      </c>
      <c r="G206" s="1">
        <v>1889.38</v>
      </c>
      <c r="H206" s="1">
        <v>1873.09</v>
      </c>
      <c r="I206" s="1">
        <v>1848.62</v>
      </c>
      <c r="J206" s="1">
        <v>1806.81</v>
      </c>
      <c r="K206" s="1">
        <v>1767.51</v>
      </c>
      <c r="L206" s="1">
        <v>1754.86</v>
      </c>
      <c r="M206" s="1">
        <v>1758.45</v>
      </c>
      <c r="N206" s="1">
        <v>1786.37</v>
      </c>
      <c r="O206" s="1">
        <v>1803.15</v>
      </c>
      <c r="P206" s="1">
        <v>1812.26</v>
      </c>
      <c r="Q206" s="1">
        <v>1816.04</v>
      </c>
      <c r="R206" s="1">
        <v>1803.33</v>
      </c>
      <c r="S206" s="1">
        <v>1779.3</v>
      </c>
      <c r="T206" s="1">
        <v>1753.72</v>
      </c>
      <c r="U206" s="1">
        <v>1757.73</v>
      </c>
      <c r="V206" s="1">
        <v>1765.39</v>
      </c>
      <c r="W206" s="1">
        <v>1780.95</v>
      </c>
      <c r="X206" s="1">
        <v>1798.41</v>
      </c>
      <c r="Y206" s="1">
        <v>1820.07</v>
      </c>
    </row>
    <row r="207" spans="1:25" x14ac:dyDescent="0.2">
      <c r="A207" s="11">
        <v>44203</v>
      </c>
      <c r="B207" s="1">
        <v>1792.88</v>
      </c>
      <c r="C207" s="1">
        <v>1824.95</v>
      </c>
      <c r="D207" s="1">
        <v>1852.92</v>
      </c>
      <c r="E207" s="1">
        <v>1863.21</v>
      </c>
      <c r="F207" s="1">
        <v>1872.27</v>
      </c>
      <c r="G207" s="1">
        <v>1865.35</v>
      </c>
      <c r="H207" s="1">
        <v>1849.26</v>
      </c>
      <c r="I207" s="1">
        <v>1823.33</v>
      </c>
      <c r="J207" s="1">
        <v>1798.59</v>
      </c>
      <c r="K207" s="1">
        <v>1773.44</v>
      </c>
      <c r="L207" s="1">
        <v>1758.28</v>
      </c>
      <c r="M207" s="1">
        <v>1773.66</v>
      </c>
      <c r="N207" s="1">
        <v>1821.81</v>
      </c>
      <c r="O207" s="1">
        <v>1829.15</v>
      </c>
      <c r="P207" s="1">
        <v>1840.23</v>
      </c>
      <c r="Q207" s="1">
        <v>1850.99</v>
      </c>
      <c r="R207" s="1">
        <v>1847.66</v>
      </c>
      <c r="S207" s="1">
        <v>1822.98</v>
      </c>
      <c r="T207" s="1">
        <v>1798.85</v>
      </c>
      <c r="U207" s="1">
        <v>1807.32</v>
      </c>
      <c r="V207" s="1">
        <v>1806.87</v>
      </c>
      <c r="W207" s="1">
        <v>1824.61</v>
      </c>
      <c r="X207" s="1">
        <v>1839.79</v>
      </c>
      <c r="Y207" s="1">
        <v>1862.54</v>
      </c>
    </row>
    <row r="208" spans="1:25" x14ac:dyDescent="0.2">
      <c r="A208" s="11">
        <v>44204</v>
      </c>
      <c r="B208" s="1">
        <v>1802.49</v>
      </c>
      <c r="C208" s="1">
        <v>1841.69</v>
      </c>
      <c r="D208" s="1">
        <v>1865.33</v>
      </c>
      <c r="E208" s="1">
        <v>1881.86</v>
      </c>
      <c r="F208" s="1">
        <v>1888.64</v>
      </c>
      <c r="G208" s="1">
        <v>1882.94</v>
      </c>
      <c r="H208" s="1">
        <v>1864.61</v>
      </c>
      <c r="I208" s="1">
        <v>1884.29</v>
      </c>
      <c r="J208" s="1">
        <v>1858.07</v>
      </c>
      <c r="K208" s="1">
        <v>1827.35</v>
      </c>
      <c r="L208" s="1">
        <v>1807.12</v>
      </c>
      <c r="M208" s="1">
        <v>1796.32</v>
      </c>
      <c r="N208" s="1">
        <v>1819.22</v>
      </c>
      <c r="O208" s="1">
        <v>1829.92</v>
      </c>
      <c r="P208" s="1">
        <v>1844.05</v>
      </c>
      <c r="Q208" s="1">
        <v>1855.86</v>
      </c>
      <c r="R208" s="1">
        <v>1845.33</v>
      </c>
      <c r="S208" s="1">
        <v>1818.76</v>
      </c>
      <c r="T208" s="1">
        <v>1797.43</v>
      </c>
      <c r="U208" s="1">
        <v>1799.97</v>
      </c>
      <c r="V208" s="1">
        <v>1804.78</v>
      </c>
      <c r="W208" s="1">
        <v>1819.11</v>
      </c>
      <c r="X208" s="1">
        <v>1830.35</v>
      </c>
      <c r="Y208" s="1">
        <v>1850.09</v>
      </c>
    </row>
    <row r="209" spans="1:25" x14ac:dyDescent="0.2">
      <c r="A209" s="11">
        <v>44205</v>
      </c>
      <c r="B209" s="1">
        <v>1826.03</v>
      </c>
      <c r="C209" s="1">
        <v>1854.68</v>
      </c>
      <c r="D209" s="1">
        <v>1871.01</v>
      </c>
      <c r="E209" s="1">
        <v>1878.38</v>
      </c>
      <c r="F209" s="1">
        <v>1885.43</v>
      </c>
      <c r="G209" s="1">
        <v>1881.08</v>
      </c>
      <c r="H209" s="1">
        <v>1871.36</v>
      </c>
      <c r="I209" s="1">
        <v>1844.08</v>
      </c>
      <c r="J209" s="1">
        <v>1820.84</v>
      </c>
      <c r="K209" s="1">
        <v>1800.43</v>
      </c>
      <c r="L209" s="1">
        <v>1786.85</v>
      </c>
      <c r="M209" s="1">
        <v>1782.2</v>
      </c>
      <c r="N209" s="1">
        <v>1800.35</v>
      </c>
      <c r="O209" s="1">
        <v>1813.49</v>
      </c>
      <c r="P209" s="1">
        <v>1821.16</v>
      </c>
      <c r="Q209" s="1">
        <v>1823.86</v>
      </c>
      <c r="R209" s="1">
        <v>1813</v>
      </c>
      <c r="S209" s="1">
        <v>1796.45</v>
      </c>
      <c r="T209" s="1">
        <v>1777.31</v>
      </c>
      <c r="U209" s="1">
        <v>1778.44</v>
      </c>
      <c r="V209" s="1">
        <v>1771.22</v>
      </c>
      <c r="W209" s="1">
        <v>1791.05</v>
      </c>
      <c r="X209" s="1">
        <v>1804.7</v>
      </c>
      <c r="Y209" s="1">
        <v>1818.54</v>
      </c>
    </row>
    <row r="210" spans="1:25" x14ac:dyDescent="0.2">
      <c r="A210" s="11">
        <v>44206</v>
      </c>
      <c r="B210" s="1">
        <v>1817.12</v>
      </c>
      <c r="C210" s="1">
        <v>1852.28</v>
      </c>
      <c r="D210" s="1">
        <v>1875.24</v>
      </c>
      <c r="E210" s="1">
        <v>1882.36</v>
      </c>
      <c r="F210" s="1">
        <v>1894.44</v>
      </c>
      <c r="G210" s="1">
        <v>1891.16</v>
      </c>
      <c r="H210" s="1">
        <v>1876.39</v>
      </c>
      <c r="I210" s="1">
        <v>1867.99</v>
      </c>
      <c r="J210" s="1">
        <v>1862.86</v>
      </c>
      <c r="K210" s="1">
        <v>1838.38</v>
      </c>
      <c r="L210" s="1">
        <v>1808.6</v>
      </c>
      <c r="M210" s="1">
        <v>1802.73</v>
      </c>
      <c r="N210" s="1">
        <v>1820.86</v>
      </c>
      <c r="O210" s="1">
        <v>1831.48</v>
      </c>
      <c r="P210" s="1">
        <v>1840.21</v>
      </c>
      <c r="Q210" s="1">
        <v>1842.31</v>
      </c>
      <c r="R210" s="1">
        <v>1828.22</v>
      </c>
      <c r="S210" s="1">
        <v>1802.76</v>
      </c>
      <c r="T210" s="1">
        <v>1774.49</v>
      </c>
      <c r="U210" s="1">
        <v>1778.7</v>
      </c>
      <c r="V210" s="1">
        <v>1774.31</v>
      </c>
      <c r="W210" s="1">
        <v>1799.95</v>
      </c>
      <c r="X210" s="1">
        <v>1819.48</v>
      </c>
      <c r="Y210" s="1">
        <v>1837.08</v>
      </c>
    </row>
    <row r="211" spans="1:25" x14ac:dyDescent="0.2">
      <c r="A211" s="11">
        <v>44207</v>
      </c>
      <c r="B211" s="1">
        <v>1879.15</v>
      </c>
      <c r="C211" s="1">
        <v>1920.92</v>
      </c>
      <c r="D211" s="1">
        <v>1926.92</v>
      </c>
      <c r="E211" s="1">
        <v>1921.39</v>
      </c>
      <c r="F211" s="1">
        <v>1923.65</v>
      </c>
      <c r="G211" s="1">
        <v>1927.04</v>
      </c>
      <c r="H211" s="1">
        <v>1916.01</v>
      </c>
      <c r="I211" s="1">
        <v>1871.31</v>
      </c>
      <c r="J211" s="1">
        <v>1834.54</v>
      </c>
      <c r="K211" s="1">
        <v>1822.03</v>
      </c>
      <c r="L211" s="1">
        <v>1815.34</v>
      </c>
      <c r="M211" s="1">
        <v>1822.31</v>
      </c>
      <c r="N211" s="1">
        <v>1834.47</v>
      </c>
      <c r="O211" s="1">
        <v>1844.92</v>
      </c>
      <c r="P211" s="1">
        <v>1855.93</v>
      </c>
      <c r="Q211" s="1">
        <v>1860.13</v>
      </c>
      <c r="R211" s="1">
        <v>1848.37</v>
      </c>
      <c r="S211" s="1">
        <v>1826.63</v>
      </c>
      <c r="T211" s="1">
        <v>1798.49</v>
      </c>
      <c r="U211" s="1">
        <v>1795.23</v>
      </c>
      <c r="V211" s="1">
        <v>1810.05</v>
      </c>
      <c r="W211" s="1">
        <v>1825.24</v>
      </c>
      <c r="X211" s="1">
        <v>1827.46</v>
      </c>
      <c r="Y211" s="1">
        <v>1846.02</v>
      </c>
    </row>
    <row r="212" spans="1:25" x14ac:dyDescent="0.2">
      <c r="A212" s="11">
        <v>44208</v>
      </c>
      <c r="B212" s="1">
        <v>1815.32</v>
      </c>
      <c r="C212" s="1">
        <v>1848.73</v>
      </c>
      <c r="D212" s="1">
        <v>1865.89</v>
      </c>
      <c r="E212" s="1">
        <v>1878.62</v>
      </c>
      <c r="F212" s="1">
        <v>1885.01</v>
      </c>
      <c r="G212" s="1">
        <v>1877.01</v>
      </c>
      <c r="H212" s="1">
        <v>1869.55</v>
      </c>
      <c r="I212" s="1">
        <v>1833.71</v>
      </c>
      <c r="J212" s="1">
        <v>1800.1</v>
      </c>
      <c r="K212" s="1">
        <v>1795.92</v>
      </c>
      <c r="L212" s="1">
        <v>1788.03</v>
      </c>
      <c r="M212" s="1">
        <v>1794.1</v>
      </c>
      <c r="N212" s="1">
        <v>1799.82</v>
      </c>
      <c r="O212" s="1">
        <v>1812.31</v>
      </c>
      <c r="P212" s="1">
        <v>1820.19</v>
      </c>
      <c r="Q212" s="1">
        <v>1822.41</v>
      </c>
      <c r="R212" s="1">
        <v>1811.99</v>
      </c>
      <c r="S212" s="1">
        <v>1791.55</v>
      </c>
      <c r="T212" s="1">
        <v>1777.9</v>
      </c>
      <c r="U212" s="1">
        <v>1780.4</v>
      </c>
      <c r="V212" s="1">
        <v>1797.06</v>
      </c>
      <c r="W212" s="1">
        <v>1817.07</v>
      </c>
      <c r="X212" s="1">
        <v>1823.75</v>
      </c>
      <c r="Y212" s="1">
        <v>1847.01</v>
      </c>
    </row>
    <row r="213" spans="1:25" x14ac:dyDescent="0.2">
      <c r="A213" s="11">
        <v>44209</v>
      </c>
      <c r="B213" s="1">
        <v>1838.27</v>
      </c>
      <c r="C213" s="1">
        <v>1875.94</v>
      </c>
      <c r="D213" s="1">
        <v>1889.96</v>
      </c>
      <c r="E213" s="1">
        <v>1906.79</v>
      </c>
      <c r="F213" s="1">
        <v>1905.39</v>
      </c>
      <c r="G213" s="1">
        <v>1898</v>
      </c>
      <c r="H213" s="1">
        <v>1878.31</v>
      </c>
      <c r="I213" s="1">
        <v>1853.84</v>
      </c>
      <c r="J213" s="1">
        <v>1833.13</v>
      </c>
      <c r="K213" s="1">
        <v>1826.41</v>
      </c>
      <c r="L213" s="1">
        <v>1805.04</v>
      </c>
      <c r="M213" s="1">
        <v>1803.1</v>
      </c>
      <c r="N213" s="1">
        <v>1816.29</v>
      </c>
      <c r="O213" s="1">
        <v>1819.55</v>
      </c>
      <c r="P213" s="1">
        <v>1825.87</v>
      </c>
      <c r="Q213" s="1">
        <v>1829.99</v>
      </c>
      <c r="R213" s="1">
        <v>1821.68</v>
      </c>
      <c r="S213" s="1">
        <v>1803.87</v>
      </c>
      <c r="T213" s="1">
        <v>1780.4</v>
      </c>
      <c r="U213" s="1">
        <v>1781.19</v>
      </c>
      <c r="V213" s="1">
        <v>1796.31</v>
      </c>
      <c r="W213" s="1">
        <v>1812.39</v>
      </c>
      <c r="X213" s="1">
        <v>1822.85</v>
      </c>
      <c r="Y213" s="1">
        <v>1838.7</v>
      </c>
    </row>
    <row r="214" spans="1:25" x14ac:dyDescent="0.2">
      <c r="A214" s="11">
        <v>44210</v>
      </c>
      <c r="B214" s="1">
        <v>1849</v>
      </c>
      <c r="C214" s="1">
        <v>1886.7</v>
      </c>
      <c r="D214" s="1">
        <v>1908.19</v>
      </c>
      <c r="E214" s="1">
        <v>1913.98</v>
      </c>
      <c r="F214" s="1">
        <v>1922.58</v>
      </c>
      <c r="G214" s="1">
        <v>1891.23</v>
      </c>
      <c r="H214" s="1">
        <v>1853.35</v>
      </c>
      <c r="I214" s="1">
        <v>1809.89</v>
      </c>
      <c r="J214" s="1">
        <v>1784.22</v>
      </c>
      <c r="K214" s="1">
        <v>1781.31</v>
      </c>
      <c r="L214" s="1">
        <v>1776.25</v>
      </c>
      <c r="M214" s="1">
        <v>1785.39</v>
      </c>
      <c r="N214" s="1">
        <v>1794.06</v>
      </c>
      <c r="O214" s="1">
        <v>1800.96</v>
      </c>
      <c r="P214" s="1">
        <v>1806.66</v>
      </c>
      <c r="Q214" s="1">
        <v>1813.84</v>
      </c>
      <c r="R214" s="1">
        <v>1805.07</v>
      </c>
      <c r="S214" s="1">
        <v>1804.37</v>
      </c>
      <c r="T214" s="1">
        <v>1787.83</v>
      </c>
      <c r="U214" s="1">
        <v>1784.89</v>
      </c>
      <c r="V214" s="1">
        <v>1792.19</v>
      </c>
      <c r="W214" s="1">
        <v>1804.7</v>
      </c>
      <c r="X214" s="1">
        <v>1817.05</v>
      </c>
      <c r="Y214" s="1">
        <v>1839.43</v>
      </c>
    </row>
    <row r="215" spans="1:25" x14ac:dyDescent="0.2">
      <c r="A215" s="11">
        <v>44211</v>
      </c>
      <c r="B215" s="1">
        <v>1684.89</v>
      </c>
      <c r="C215" s="1">
        <v>1714.57</v>
      </c>
      <c r="D215" s="1">
        <v>1677.53</v>
      </c>
      <c r="E215" s="1">
        <v>1682.26</v>
      </c>
      <c r="F215" s="1">
        <v>1686.4</v>
      </c>
      <c r="G215" s="1">
        <v>1674.6</v>
      </c>
      <c r="H215" s="1">
        <v>1642.07</v>
      </c>
      <c r="I215" s="1">
        <v>1647.47</v>
      </c>
      <c r="J215" s="1">
        <v>1662.81</v>
      </c>
      <c r="K215" s="1">
        <v>1663.95</v>
      </c>
      <c r="L215" s="1">
        <v>1666.63</v>
      </c>
      <c r="M215" s="1">
        <v>1659.5</v>
      </c>
      <c r="N215" s="1">
        <v>1652.58</v>
      </c>
      <c r="O215" s="1">
        <v>1657.48</v>
      </c>
      <c r="P215" s="1">
        <v>1682.7</v>
      </c>
      <c r="Q215" s="1">
        <v>1675.45</v>
      </c>
      <c r="R215" s="1">
        <v>1685.38</v>
      </c>
      <c r="S215" s="1">
        <v>1684.33</v>
      </c>
      <c r="T215" s="1">
        <v>1738.62</v>
      </c>
      <c r="U215" s="1">
        <v>1733.46</v>
      </c>
      <c r="V215" s="1">
        <v>1675.44</v>
      </c>
      <c r="W215" s="1">
        <v>1688.13</v>
      </c>
      <c r="X215" s="1">
        <v>1693.87</v>
      </c>
      <c r="Y215" s="1">
        <v>1693.08</v>
      </c>
    </row>
    <row r="216" spans="1:25" x14ac:dyDescent="0.2">
      <c r="A216" s="11">
        <v>44212</v>
      </c>
      <c r="B216" s="1">
        <v>1829.72</v>
      </c>
      <c r="C216" s="1">
        <v>1859.06</v>
      </c>
      <c r="D216" s="1">
        <v>1868.07</v>
      </c>
      <c r="E216" s="1">
        <v>1874.21</v>
      </c>
      <c r="F216" s="1">
        <v>1885.52</v>
      </c>
      <c r="G216" s="1">
        <v>1878.86</v>
      </c>
      <c r="H216" s="1">
        <v>1861.95</v>
      </c>
      <c r="I216" s="1">
        <v>1837.85</v>
      </c>
      <c r="J216" s="1">
        <v>1800.48</v>
      </c>
      <c r="K216" s="1">
        <v>1776.02</v>
      </c>
      <c r="L216" s="1">
        <v>1773.78</v>
      </c>
      <c r="M216" s="1">
        <v>1782.97</v>
      </c>
      <c r="N216" s="1">
        <v>1792.02</v>
      </c>
      <c r="O216" s="1">
        <v>1802.24</v>
      </c>
      <c r="P216" s="1">
        <v>1808.55</v>
      </c>
      <c r="Q216" s="1">
        <v>1813.05</v>
      </c>
      <c r="R216" s="1">
        <v>1801.09</v>
      </c>
      <c r="S216" s="1">
        <v>1780.2</v>
      </c>
      <c r="T216" s="1">
        <v>1758.05</v>
      </c>
      <c r="U216" s="1">
        <v>1763.63</v>
      </c>
      <c r="V216" s="1">
        <v>1775.05</v>
      </c>
      <c r="W216" s="1">
        <v>1795.32</v>
      </c>
      <c r="X216" s="1">
        <v>1799.99</v>
      </c>
      <c r="Y216" s="1">
        <v>1828.19</v>
      </c>
    </row>
    <row r="217" spans="1:25" x14ac:dyDescent="0.2">
      <c r="A217" s="11">
        <v>44213</v>
      </c>
      <c r="B217" s="1">
        <v>1799.45</v>
      </c>
      <c r="C217" s="1">
        <v>1834.1</v>
      </c>
      <c r="D217" s="1">
        <v>1855.59</v>
      </c>
      <c r="E217" s="1">
        <v>1879.91</v>
      </c>
      <c r="F217" s="1">
        <v>1896.13</v>
      </c>
      <c r="G217" s="1">
        <v>1890.07</v>
      </c>
      <c r="H217" s="1">
        <v>1871.2</v>
      </c>
      <c r="I217" s="1">
        <v>1858.85</v>
      </c>
      <c r="J217" s="1">
        <v>1819.15</v>
      </c>
      <c r="K217" s="1">
        <v>1799.2</v>
      </c>
      <c r="L217" s="1">
        <v>1786.8</v>
      </c>
      <c r="M217" s="1">
        <v>1781.36</v>
      </c>
      <c r="N217" s="1">
        <v>1788.34</v>
      </c>
      <c r="O217" s="1">
        <v>1805.05</v>
      </c>
      <c r="P217" s="1">
        <v>1815.29</v>
      </c>
      <c r="Q217" s="1">
        <v>1826.6</v>
      </c>
      <c r="R217" s="1">
        <v>1815.36</v>
      </c>
      <c r="S217" s="1">
        <v>1788.66</v>
      </c>
      <c r="T217" s="1">
        <v>1766.73</v>
      </c>
      <c r="U217" s="1">
        <v>1765.56</v>
      </c>
      <c r="V217" s="1">
        <v>1770.71</v>
      </c>
      <c r="W217" s="1">
        <v>1789.39</v>
      </c>
      <c r="X217" s="1">
        <v>1801.07</v>
      </c>
      <c r="Y217" s="1">
        <v>1828.31</v>
      </c>
    </row>
    <row r="218" spans="1:25" x14ac:dyDescent="0.2">
      <c r="A218" s="11">
        <v>44214</v>
      </c>
      <c r="B218" s="1">
        <v>1852.44</v>
      </c>
      <c r="C218" s="1">
        <v>1887</v>
      </c>
      <c r="D218" s="1">
        <v>1897.53</v>
      </c>
      <c r="E218" s="1">
        <v>1903.93</v>
      </c>
      <c r="F218" s="1">
        <v>1920.11</v>
      </c>
      <c r="G218" s="1">
        <v>1904.95</v>
      </c>
      <c r="H218" s="1">
        <v>1889.2</v>
      </c>
      <c r="I218" s="1">
        <v>1861.67</v>
      </c>
      <c r="J218" s="1">
        <v>1824.04</v>
      </c>
      <c r="K218" s="1">
        <v>1810.61</v>
      </c>
      <c r="L218" s="1">
        <v>1815.66</v>
      </c>
      <c r="M218" s="1">
        <v>1814.15</v>
      </c>
      <c r="N218" s="1">
        <v>1815.83</v>
      </c>
      <c r="O218" s="1">
        <v>1833.9</v>
      </c>
      <c r="P218" s="1">
        <v>1851.06</v>
      </c>
      <c r="Q218" s="1">
        <v>1837.88</v>
      </c>
      <c r="R218" s="1">
        <v>1826.83</v>
      </c>
      <c r="S218" s="1">
        <v>1812.87</v>
      </c>
      <c r="T218" s="1">
        <v>1797.92</v>
      </c>
      <c r="U218" s="1">
        <v>1800.58</v>
      </c>
      <c r="V218" s="1">
        <v>1807.05</v>
      </c>
      <c r="W218" s="1">
        <v>1825.9</v>
      </c>
      <c r="X218" s="1">
        <v>1834.77</v>
      </c>
      <c r="Y218" s="1">
        <v>1857.28</v>
      </c>
    </row>
    <row r="219" spans="1:25" x14ac:dyDescent="0.2">
      <c r="A219" s="11">
        <v>44215</v>
      </c>
      <c r="B219" s="1">
        <v>1855.73</v>
      </c>
      <c r="C219" s="1">
        <v>1883.57</v>
      </c>
      <c r="D219" s="1">
        <v>1903.6</v>
      </c>
      <c r="E219" s="1">
        <v>1887.79</v>
      </c>
      <c r="F219" s="1">
        <v>1886.07</v>
      </c>
      <c r="G219" s="1">
        <v>1859.61</v>
      </c>
      <c r="H219" s="1">
        <v>1815.24</v>
      </c>
      <c r="I219" s="1">
        <v>1786.27</v>
      </c>
      <c r="J219" s="1">
        <v>1764.43</v>
      </c>
      <c r="K219" s="1">
        <v>1756.85</v>
      </c>
      <c r="L219" s="1">
        <v>1747.09</v>
      </c>
      <c r="M219" s="1">
        <v>1752.61</v>
      </c>
      <c r="N219" s="1">
        <v>1757.89</v>
      </c>
      <c r="O219" s="1">
        <v>1774.51</v>
      </c>
      <c r="P219" s="1">
        <v>1786.31</v>
      </c>
      <c r="Q219" s="1">
        <v>1792.66</v>
      </c>
      <c r="R219" s="1">
        <v>1785.8</v>
      </c>
      <c r="S219" s="1">
        <v>1773.49</v>
      </c>
      <c r="T219" s="1">
        <v>1753.48</v>
      </c>
      <c r="U219" s="1">
        <v>1755.84</v>
      </c>
      <c r="V219" s="1">
        <v>1766.48</v>
      </c>
      <c r="W219" s="1">
        <v>1781.1</v>
      </c>
      <c r="X219" s="1">
        <v>1786.22</v>
      </c>
      <c r="Y219" s="1">
        <v>1807.58</v>
      </c>
    </row>
    <row r="220" spans="1:25" x14ac:dyDescent="0.2">
      <c r="A220" s="11">
        <v>44216</v>
      </c>
      <c r="B220" s="1">
        <v>1792.55</v>
      </c>
      <c r="C220" s="1">
        <v>1830.92</v>
      </c>
      <c r="D220" s="1">
        <v>1850.02</v>
      </c>
      <c r="E220" s="1">
        <v>1853.66</v>
      </c>
      <c r="F220" s="1">
        <v>1859.48</v>
      </c>
      <c r="G220" s="1">
        <v>1844.39</v>
      </c>
      <c r="H220" s="1">
        <v>1811.54</v>
      </c>
      <c r="I220" s="1">
        <v>1791.33</v>
      </c>
      <c r="J220" s="1">
        <v>1770.91</v>
      </c>
      <c r="K220" s="1">
        <v>1759.83</v>
      </c>
      <c r="L220" s="1">
        <v>1753.19</v>
      </c>
      <c r="M220" s="1">
        <v>1762.25</v>
      </c>
      <c r="N220" s="1">
        <v>1774.65</v>
      </c>
      <c r="O220" s="1">
        <v>1791.82</v>
      </c>
      <c r="P220" s="1">
        <v>1806.2</v>
      </c>
      <c r="Q220" s="1">
        <v>1815.89</v>
      </c>
      <c r="R220" s="1">
        <v>1804.46</v>
      </c>
      <c r="S220" s="1">
        <v>1789.34</v>
      </c>
      <c r="T220" s="1">
        <v>1766.13</v>
      </c>
      <c r="U220" s="1">
        <v>1762.92</v>
      </c>
      <c r="V220" s="1">
        <v>1771.5</v>
      </c>
      <c r="W220" s="1">
        <v>1786.57</v>
      </c>
      <c r="X220" s="1">
        <v>1788.45</v>
      </c>
      <c r="Y220" s="1">
        <v>1813.66</v>
      </c>
    </row>
    <row r="221" spans="1:25" x14ac:dyDescent="0.2">
      <c r="A221" s="11">
        <v>44217</v>
      </c>
      <c r="B221" s="1">
        <v>1787.96</v>
      </c>
      <c r="C221" s="1">
        <v>1840.95</v>
      </c>
      <c r="D221" s="1">
        <v>1869.53</v>
      </c>
      <c r="E221" s="1">
        <v>1874.53</v>
      </c>
      <c r="F221" s="1">
        <v>1872.64</v>
      </c>
      <c r="G221" s="1">
        <v>1847.43</v>
      </c>
      <c r="H221" s="1">
        <v>1807.45</v>
      </c>
      <c r="I221" s="1">
        <v>1789.71</v>
      </c>
      <c r="J221" s="1">
        <v>1764.12</v>
      </c>
      <c r="K221" s="1">
        <v>1759.75</v>
      </c>
      <c r="L221" s="1">
        <v>1756.46</v>
      </c>
      <c r="M221" s="1">
        <v>1758.19</v>
      </c>
      <c r="N221" s="1">
        <v>1767.54</v>
      </c>
      <c r="O221" s="1">
        <v>1784.92</v>
      </c>
      <c r="P221" s="1">
        <v>1800.16</v>
      </c>
      <c r="Q221" s="1">
        <v>1802.02</v>
      </c>
      <c r="R221" s="1">
        <v>1788.33</v>
      </c>
      <c r="S221" s="1">
        <v>1764.57</v>
      </c>
      <c r="T221" s="1">
        <v>1757.41</v>
      </c>
      <c r="U221" s="1">
        <v>1759.25</v>
      </c>
      <c r="V221" s="1">
        <v>1764.02</v>
      </c>
      <c r="W221" s="1">
        <v>1783.57</v>
      </c>
      <c r="X221" s="1">
        <v>1792.24</v>
      </c>
      <c r="Y221" s="1">
        <v>1814.58</v>
      </c>
    </row>
    <row r="222" spans="1:25" x14ac:dyDescent="0.2">
      <c r="A222" s="11">
        <v>44218</v>
      </c>
      <c r="B222" s="1">
        <v>1788.21</v>
      </c>
      <c r="C222" s="1">
        <v>1822.9</v>
      </c>
      <c r="D222" s="1">
        <v>1864.61</v>
      </c>
      <c r="E222" s="1">
        <v>1881.42</v>
      </c>
      <c r="F222" s="1">
        <v>1895.96</v>
      </c>
      <c r="G222" s="1">
        <v>1877.18</v>
      </c>
      <c r="H222" s="1">
        <v>1835.94</v>
      </c>
      <c r="I222" s="1">
        <v>1805.36</v>
      </c>
      <c r="J222" s="1">
        <v>1777.5</v>
      </c>
      <c r="K222" s="1">
        <v>1766.91</v>
      </c>
      <c r="L222" s="1">
        <v>1761.68</v>
      </c>
      <c r="M222" s="1">
        <v>1765.84</v>
      </c>
      <c r="N222" s="1">
        <v>1774.44</v>
      </c>
      <c r="O222" s="1">
        <v>1814.64</v>
      </c>
      <c r="P222" s="1">
        <v>1823.91</v>
      </c>
      <c r="Q222" s="1">
        <v>1830.42</v>
      </c>
      <c r="R222" s="1">
        <v>1816.96</v>
      </c>
      <c r="S222" s="1">
        <v>1800.15</v>
      </c>
      <c r="T222" s="1">
        <v>1778.51</v>
      </c>
      <c r="U222" s="1">
        <v>1778.49</v>
      </c>
      <c r="V222" s="1">
        <v>1790.47</v>
      </c>
      <c r="W222" s="1">
        <v>1809.64</v>
      </c>
      <c r="X222" s="1">
        <v>1818.17</v>
      </c>
      <c r="Y222" s="1">
        <v>1837.73</v>
      </c>
    </row>
    <row r="223" spans="1:25" x14ac:dyDescent="0.2">
      <c r="A223" s="11">
        <v>44219</v>
      </c>
      <c r="B223" s="1">
        <v>1850.32</v>
      </c>
      <c r="C223" s="1">
        <v>1865.89</v>
      </c>
      <c r="D223" s="1">
        <v>1889.49</v>
      </c>
      <c r="E223" s="1">
        <v>1895.27</v>
      </c>
      <c r="F223" s="1">
        <v>1904.07</v>
      </c>
      <c r="G223" s="1">
        <v>1893.15</v>
      </c>
      <c r="H223" s="1">
        <v>1871.61</v>
      </c>
      <c r="I223" s="1">
        <v>1856.69</v>
      </c>
      <c r="J223" s="1">
        <v>1814.84</v>
      </c>
      <c r="K223" s="1">
        <v>1778.29</v>
      </c>
      <c r="L223" s="1">
        <v>1763.85</v>
      </c>
      <c r="M223" s="1">
        <v>1766.43</v>
      </c>
      <c r="N223" s="1">
        <v>1775.05</v>
      </c>
      <c r="O223" s="1">
        <v>1787.68</v>
      </c>
      <c r="P223" s="1">
        <v>1819.37</v>
      </c>
      <c r="Q223" s="1">
        <v>1828.46</v>
      </c>
      <c r="R223" s="1">
        <v>1818.48</v>
      </c>
      <c r="S223" s="1">
        <v>1796.63</v>
      </c>
      <c r="T223" s="1">
        <v>1769.07</v>
      </c>
      <c r="U223" s="1">
        <v>1767.37</v>
      </c>
      <c r="V223" s="1">
        <v>1782.02</v>
      </c>
      <c r="W223" s="1">
        <v>1798.67</v>
      </c>
      <c r="X223" s="1">
        <v>1803.68</v>
      </c>
      <c r="Y223" s="1">
        <v>1823.97</v>
      </c>
    </row>
    <row r="224" spans="1:25" x14ac:dyDescent="0.2">
      <c r="A224" s="11">
        <v>44220</v>
      </c>
      <c r="B224" s="1">
        <v>1822.55</v>
      </c>
      <c r="C224" s="1">
        <v>1857.25</v>
      </c>
      <c r="D224" s="1">
        <v>1874.13</v>
      </c>
      <c r="E224" s="1">
        <v>1881.14</v>
      </c>
      <c r="F224" s="1">
        <v>1898.14</v>
      </c>
      <c r="G224" s="1">
        <v>1887.67</v>
      </c>
      <c r="H224" s="1">
        <v>1868.56</v>
      </c>
      <c r="I224" s="1">
        <v>1852.16</v>
      </c>
      <c r="J224" s="1">
        <v>1816.97</v>
      </c>
      <c r="K224" s="1">
        <v>1780.46</v>
      </c>
      <c r="L224" s="1">
        <v>1764.93</v>
      </c>
      <c r="M224" s="1">
        <v>1769.63</v>
      </c>
      <c r="N224" s="1">
        <v>1779.61</v>
      </c>
      <c r="O224" s="1">
        <v>1798.2</v>
      </c>
      <c r="P224" s="1">
        <v>1834.04</v>
      </c>
      <c r="Q224" s="1">
        <v>1842.36</v>
      </c>
      <c r="R224" s="1">
        <v>1826.4</v>
      </c>
      <c r="S224" s="1">
        <v>1805.38</v>
      </c>
      <c r="T224" s="1">
        <v>1762.67</v>
      </c>
      <c r="U224" s="1">
        <v>1756.52</v>
      </c>
      <c r="V224" s="1">
        <v>1755.81</v>
      </c>
      <c r="W224" s="1">
        <v>1774.24</v>
      </c>
      <c r="X224" s="1">
        <v>1796.43</v>
      </c>
      <c r="Y224" s="1">
        <v>1818</v>
      </c>
    </row>
    <row r="225" spans="1:26" x14ac:dyDescent="0.2">
      <c r="A225" s="11">
        <v>44221</v>
      </c>
      <c r="B225" s="1">
        <v>1834.44</v>
      </c>
      <c r="C225" s="1">
        <v>1861.93</v>
      </c>
      <c r="D225" s="1">
        <v>1876.23</v>
      </c>
      <c r="E225" s="1">
        <v>1887.94</v>
      </c>
      <c r="F225" s="1">
        <v>1904.29</v>
      </c>
      <c r="G225" s="1">
        <v>1887.64</v>
      </c>
      <c r="H225" s="1">
        <v>1852.19</v>
      </c>
      <c r="I225" s="1">
        <v>1827.32</v>
      </c>
      <c r="J225" s="1">
        <v>1796.64</v>
      </c>
      <c r="K225" s="1">
        <v>1791.99</v>
      </c>
      <c r="L225" s="1">
        <v>1779.98</v>
      </c>
      <c r="M225" s="1">
        <v>1785.42</v>
      </c>
      <c r="N225" s="1">
        <v>1791.29</v>
      </c>
      <c r="O225" s="1">
        <v>1797.04</v>
      </c>
      <c r="P225" s="1">
        <v>1800.32</v>
      </c>
      <c r="Q225" s="1">
        <v>1804.77</v>
      </c>
      <c r="R225" s="1">
        <v>1804.74</v>
      </c>
      <c r="S225" s="1">
        <v>1797.45</v>
      </c>
      <c r="T225" s="1">
        <v>1771.48</v>
      </c>
      <c r="U225" s="1">
        <v>1771.22</v>
      </c>
      <c r="V225" s="1">
        <v>1783.23</v>
      </c>
      <c r="W225" s="1">
        <v>1793.34</v>
      </c>
      <c r="X225" s="1">
        <v>1797.37</v>
      </c>
      <c r="Y225" s="1">
        <v>1819.29</v>
      </c>
    </row>
    <row r="226" spans="1:26" x14ac:dyDescent="0.2">
      <c r="A226" s="11">
        <v>44222</v>
      </c>
      <c r="B226" s="1">
        <v>1860.31</v>
      </c>
      <c r="C226" s="1">
        <v>1884.2</v>
      </c>
      <c r="D226" s="1">
        <v>1890.87</v>
      </c>
      <c r="E226" s="1">
        <v>1894.04</v>
      </c>
      <c r="F226" s="1">
        <v>1906.09</v>
      </c>
      <c r="G226" s="1">
        <v>1890.51</v>
      </c>
      <c r="H226" s="1">
        <v>1852.46</v>
      </c>
      <c r="I226" s="1">
        <v>1801.02</v>
      </c>
      <c r="J226" s="1">
        <v>1777.92</v>
      </c>
      <c r="K226" s="1">
        <v>1774.81</v>
      </c>
      <c r="L226" s="1">
        <v>1768.41</v>
      </c>
      <c r="M226" s="1">
        <v>1775.64</v>
      </c>
      <c r="N226" s="1">
        <v>1778.83</v>
      </c>
      <c r="O226" s="1">
        <v>1785.89</v>
      </c>
      <c r="P226" s="1">
        <v>1792.97</v>
      </c>
      <c r="Q226" s="1">
        <v>1789.62</v>
      </c>
      <c r="R226" s="1">
        <v>1778.44</v>
      </c>
      <c r="S226" s="1">
        <v>1774.14</v>
      </c>
      <c r="T226" s="1">
        <v>1764.04</v>
      </c>
      <c r="U226" s="1">
        <v>1764.8</v>
      </c>
      <c r="V226" s="1">
        <v>1779.34</v>
      </c>
      <c r="W226" s="1">
        <v>1801.98</v>
      </c>
      <c r="X226" s="1">
        <v>1810.15</v>
      </c>
      <c r="Y226" s="1">
        <v>1829.68</v>
      </c>
    </row>
    <row r="227" spans="1:26" x14ac:dyDescent="0.2">
      <c r="A227" s="11">
        <v>44223</v>
      </c>
      <c r="B227" s="1">
        <v>1843.05</v>
      </c>
      <c r="C227" s="1">
        <v>1863.56</v>
      </c>
      <c r="D227" s="1">
        <v>1876.49</v>
      </c>
      <c r="E227" s="1">
        <v>1884.17</v>
      </c>
      <c r="F227" s="1">
        <v>1895.11</v>
      </c>
      <c r="G227" s="1">
        <v>1877.5</v>
      </c>
      <c r="H227" s="1">
        <v>1842.96</v>
      </c>
      <c r="I227" s="1">
        <v>1818.61</v>
      </c>
      <c r="J227" s="1">
        <v>1788.82</v>
      </c>
      <c r="K227" s="1">
        <v>1779.05</v>
      </c>
      <c r="L227" s="1">
        <v>1772.98</v>
      </c>
      <c r="M227" s="1">
        <v>1784.04</v>
      </c>
      <c r="N227" s="1">
        <v>1789.73</v>
      </c>
      <c r="O227" s="1">
        <v>1803.05</v>
      </c>
      <c r="P227" s="1">
        <v>1813.77</v>
      </c>
      <c r="Q227" s="1">
        <v>1821.24</v>
      </c>
      <c r="R227" s="1">
        <v>1809.26</v>
      </c>
      <c r="S227" s="1">
        <v>1796.21</v>
      </c>
      <c r="T227" s="1">
        <v>1765.5</v>
      </c>
      <c r="U227" s="1">
        <v>1764.46</v>
      </c>
      <c r="V227" s="1">
        <v>1775.03</v>
      </c>
      <c r="W227" s="1">
        <v>1795.71</v>
      </c>
      <c r="X227" s="1">
        <v>1802.26</v>
      </c>
      <c r="Y227" s="1">
        <v>1827.42</v>
      </c>
    </row>
    <row r="228" spans="1:26" x14ac:dyDescent="0.2">
      <c r="A228" s="11">
        <v>44224</v>
      </c>
      <c r="B228" s="1">
        <v>1805.09</v>
      </c>
      <c r="C228" s="1">
        <v>1857.92</v>
      </c>
      <c r="D228" s="1">
        <v>1888.41</v>
      </c>
      <c r="E228" s="1">
        <v>1891.56</v>
      </c>
      <c r="F228" s="1">
        <v>1902.83</v>
      </c>
      <c r="G228" s="1">
        <v>1889.64</v>
      </c>
      <c r="H228" s="1">
        <v>1851.2</v>
      </c>
      <c r="I228" s="1">
        <v>1826.86</v>
      </c>
      <c r="J228" s="1">
        <v>1809.37</v>
      </c>
      <c r="K228" s="1">
        <v>1798.84</v>
      </c>
      <c r="L228" s="1">
        <v>1794.39</v>
      </c>
      <c r="M228" s="1">
        <v>1802.93</v>
      </c>
      <c r="N228" s="1">
        <v>1808.69</v>
      </c>
      <c r="O228" s="1">
        <v>1791.57</v>
      </c>
      <c r="P228" s="1">
        <v>1796.31</v>
      </c>
      <c r="Q228" s="1">
        <v>1799.23</v>
      </c>
      <c r="R228" s="1">
        <v>1795.05</v>
      </c>
      <c r="S228" s="1">
        <v>1785.16</v>
      </c>
      <c r="T228" s="1">
        <v>1763.81</v>
      </c>
      <c r="U228" s="1">
        <v>1762.61</v>
      </c>
      <c r="V228" s="1">
        <v>1772.52</v>
      </c>
      <c r="W228" s="1">
        <v>1782.96</v>
      </c>
      <c r="X228" s="1">
        <v>1782.13</v>
      </c>
      <c r="Y228" s="1">
        <v>1803.78</v>
      </c>
    </row>
    <row r="229" spans="1:26" x14ac:dyDescent="0.2">
      <c r="A229" s="11">
        <v>44225</v>
      </c>
      <c r="B229" s="1">
        <v>1790.97</v>
      </c>
      <c r="C229" s="1">
        <v>1818.06</v>
      </c>
      <c r="D229" s="1">
        <v>1831.93</v>
      </c>
      <c r="E229" s="1">
        <v>1821.44</v>
      </c>
      <c r="F229" s="1">
        <v>1816.69</v>
      </c>
      <c r="G229" s="1">
        <v>1809.06</v>
      </c>
      <c r="H229" s="1">
        <v>1780.38</v>
      </c>
      <c r="I229" s="1">
        <v>1749.29</v>
      </c>
      <c r="J229" s="1">
        <v>1742.38</v>
      </c>
      <c r="K229" s="1">
        <v>1732.97</v>
      </c>
      <c r="L229" s="1">
        <v>1734.89</v>
      </c>
      <c r="M229" s="1">
        <v>1762.47</v>
      </c>
      <c r="N229" s="1">
        <v>1768.08</v>
      </c>
      <c r="O229" s="1">
        <v>1775.62</v>
      </c>
      <c r="P229" s="1">
        <v>1782.82</v>
      </c>
      <c r="Q229" s="1">
        <v>1776.98</v>
      </c>
      <c r="R229" s="1">
        <v>1748.08</v>
      </c>
      <c r="S229" s="1">
        <v>1760.08</v>
      </c>
      <c r="T229" s="1">
        <v>1747.8</v>
      </c>
      <c r="U229" s="1">
        <v>1746.17</v>
      </c>
      <c r="V229" s="1">
        <v>1763.16</v>
      </c>
      <c r="W229" s="1">
        <v>1775.72</v>
      </c>
      <c r="X229" s="1">
        <v>1775.73</v>
      </c>
      <c r="Y229" s="1">
        <v>1783.94</v>
      </c>
    </row>
    <row r="230" spans="1:26" x14ac:dyDescent="0.2">
      <c r="A230" s="11">
        <v>44226</v>
      </c>
      <c r="B230" s="1">
        <v>1775.83</v>
      </c>
      <c r="C230" s="1">
        <v>1809.18</v>
      </c>
      <c r="D230" s="1">
        <v>1827.67</v>
      </c>
      <c r="E230" s="1">
        <v>1831.62</v>
      </c>
      <c r="F230" s="1">
        <v>1845.75</v>
      </c>
      <c r="G230" s="1">
        <v>1840.97</v>
      </c>
      <c r="H230" s="1">
        <v>1830.85</v>
      </c>
      <c r="I230" s="1">
        <v>1807.73</v>
      </c>
      <c r="J230" s="1">
        <v>1789.67</v>
      </c>
      <c r="K230" s="1">
        <v>1772.42</v>
      </c>
      <c r="L230" s="1">
        <v>1757.87</v>
      </c>
      <c r="M230" s="1">
        <v>1759.89</v>
      </c>
      <c r="N230" s="1">
        <v>1758.08</v>
      </c>
      <c r="O230" s="1">
        <v>1761.68</v>
      </c>
      <c r="P230" s="1">
        <v>1782.09</v>
      </c>
      <c r="Q230" s="1">
        <v>1788.39</v>
      </c>
      <c r="R230" s="1">
        <v>1772.68</v>
      </c>
      <c r="S230" s="1">
        <v>1765.8</v>
      </c>
      <c r="T230" s="1">
        <v>1753.27</v>
      </c>
      <c r="U230" s="1">
        <v>1747.31</v>
      </c>
      <c r="V230" s="1">
        <v>1764.99</v>
      </c>
      <c r="W230" s="1">
        <v>1772.07</v>
      </c>
      <c r="X230" s="1">
        <v>1787.61</v>
      </c>
      <c r="Y230" s="1">
        <v>1809.75</v>
      </c>
    </row>
    <row r="231" spans="1:26" x14ac:dyDescent="0.2">
      <c r="A231" s="11">
        <v>44227</v>
      </c>
      <c r="B231" s="1">
        <v>1764.91</v>
      </c>
      <c r="C231" s="1">
        <v>1800</v>
      </c>
      <c r="D231" s="1">
        <v>1816.97</v>
      </c>
      <c r="E231" s="1">
        <v>1822.54</v>
      </c>
      <c r="F231" s="1">
        <v>1840.73</v>
      </c>
      <c r="G231" s="1">
        <v>1832.81</v>
      </c>
      <c r="H231" s="1">
        <v>1822.02</v>
      </c>
      <c r="I231" s="1">
        <v>1813.16</v>
      </c>
      <c r="J231" s="1">
        <v>1794.56</v>
      </c>
      <c r="K231" s="1">
        <v>1773.5</v>
      </c>
      <c r="L231" s="1">
        <v>1760.53</v>
      </c>
      <c r="M231" s="1">
        <v>1764.05</v>
      </c>
      <c r="N231" s="1">
        <v>1759.43</v>
      </c>
      <c r="O231" s="1">
        <v>1754.84</v>
      </c>
      <c r="P231" s="1">
        <v>1753.59</v>
      </c>
      <c r="Q231" s="1">
        <v>1759.4</v>
      </c>
      <c r="R231" s="1">
        <v>1771.94</v>
      </c>
      <c r="S231" s="1">
        <v>1793.09</v>
      </c>
      <c r="T231" s="1">
        <v>1807</v>
      </c>
      <c r="U231" s="1">
        <v>1805.92</v>
      </c>
      <c r="V231" s="1">
        <v>1796.81</v>
      </c>
      <c r="W231" s="1">
        <v>1790.64</v>
      </c>
      <c r="X231" s="1">
        <v>1781.23</v>
      </c>
      <c r="Y231" s="1">
        <v>1777.04</v>
      </c>
    </row>
    <row r="232" spans="1:26" x14ac:dyDescent="0.2">
      <c r="A232" s="139"/>
      <c r="B232" s="138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  <c r="Z232" s="136"/>
    </row>
    <row r="233" spans="1:26" s="135" customFormat="1" ht="13.5" customHeight="1" x14ac:dyDescent="0.25">
      <c r="A233" s="35" t="s">
        <v>5</v>
      </c>
      <c r="B233" s="129" t="s">
        <v>124</v>
      </c>
      <c r="C233" s="128"/>
      <c r="D233" s="128"/>
      <c r="E233" s="128"/>
      <c r="F233" s="128"/>
      <c r="G233" s="128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8"/>
      <c r="T233" s="128"/>
      <c r="U233" s="128"/>
      <c r="V233" s="128"/>
      <c r="W233" s="128"/>
      <c r="X233" s="128"/>
      <c r="Y233" s="127"/>
    </row>
    <row r="234" spans="1:26" s="135" customFormat="1" ht="15.75" customHeight="1" x14ac:dyDescent="0.25">
      <c r="A234" s="36"/>
      <c r="B234" s="125" t="s">
        <v>12</v>
      </c>
      <c r="C234" s="122" t="s">
        <v>13</v>
      </c>
      <c r="D234" s="123" t="s">
        <v>14</v>
      </c>
      <c r="E234" s="122" t="s">
        <v>15</v>
      </c>
      <c r="F234" s="122" t="s">
        <v>16</v>
      </c>
      <c r="G234" s="122" t="s">
        <v>17</v>
      </c>
      <c r="H234" s="122" t="s">
        <v>18</v>
      </c>
      <c r="I234" s="122" t="s">
        <v>19</v>
      </c>
      <c r="J234" s="122" t="s">
        <v>20</v>
      </c>
      <c r="K234" s="125" t="s">
        <v>21</v>
      </c>
      <c r="L234" s="122" t="s">
        <v>22</v>
      </c>
      <c r="M234" s="124" t="s">
        <v>23</v>
      </c>
      <c r="N234" s="125" t="s">
        <v>24</v>
      </c>
      <c r="O234" s="122" t="s">
        <v>25</v>
      </c>
      <c r="P234" s="124" t="s">
        <v>26</v>
      </c>
      <c r="Q234" s="123" t="s">
        <v>27</v>
      </c>
      <c r="R234" s="122" t="s">
        <v>28</v>
      </c>
      <c r="S234" s="123" t="s">
        <v>29</v>
      </c>
      <c r="T234" s="122" t="s">
        <v>30</v>
      </c>
      <c r="U234" s="123" t="s">
        <v>31</v>
      </c>
      <c r="V234" s="122" t="s">
        <v>32</v>
      </c>
      <c r="W234" s="123" t="s">
        <v>33</v>
      </c>
      <c r="X234" s="122" t="s">
        <v>34</v>
      </c>
      <c r="Y234" s="122" t="s">
        <v>35</v>
      </c>
    </row>
    <row r="235" spans="1:26" x14ac:dyDescent="0.2">
      <c r="A235" s="11">
        <v>44197</v>
      </c>
      <c r="B235" s="1">
        <v>1875.76</v>
      </c>
      <c r="C235" s="1">
        <v>1898.55</v>
      </c>
      <c r="D235" s="1">
        <v>1871.64</v>
      </c>
      <c r="E235" s="1">
        <v>1873.97</v>
      </c>
      <c r="F235" s="1">
        <v>1856.59</v>
      </c>
      <c r="G235" s="1">
        <v>1859.26</v>
      </c>
      <c r="H235" s="1">
        <v>1888.42</v>
      </c>
      <c r="I235" s="1">
        <v>1881.51</v>
      </c>
      <c r="J235" s="1">
        <v>1877.09</v>
      </c>
      <c r="K235" s="1">
        <v>1859.73</v>
      </c>
      <c r="L235" s="1">
        <v>1849.21</v>
      </c>
      <c r="M235" s="1">
        <v>1841.02</v>
      </c>
      <c r="N235" s="1">
        <v>1848.12</v>
      </c>
      <c r="O235" s="1">
        <v>1850.95</v>
      </c>
      <c r="P235" s="1">
        <v>1870.74</v>
      </c>
      <c r="Q235" s="1">
        <v>1870.53</v>
      </c>
      <c r="R235" s="1">
        <v>1850.7</v>
      </c>
      <c r="S235" s="1">
        <v>1832.17</v>
      </c>
      <c r="T235" s="1">
        <v>1820.32</v>
      </c>
      <c r="U235" s="1">
        <v>1813.88</v>
      </c>
      <c r="V235" s="1">
        <v>1806.07</v>
      </c>
      <c r="W235" s="1">
        <v>1816.88</v>
      </c>
      <c r="X235" s="1">
        <v>1827.96</v>
      </c>
      <c r="Y235" s="1">
        <v>1831.74</v>
      </c>
    </row>
    <row r="236" spans="1:26" x14ac:dyDescent="0.2">
      <c r="A236" s="11">
        <v>44198</v>
      </c>
      <c r="B236" s="1">
        <v>1867.04</v>
      </c>
      <c r="C236" s="1">
        <v>1885.73</v>
      </c>
      <c r="D236" s="1">
        <v>1897.8</v>
      </c>
      <c r="E236" s="1">
        <v>1923.97</v>
      </c>
      <c r="F236" s="1">
        <v>1905.96</v>
      </c>
      <c r="G236" s="1">
        <v>1905.7</v>
      </c>
      <c r="H236" s="1">
        <v>1923.97</v>
      </c>
      <c r="I236" s="1">
        <v>1910.59</v>
      </c>
      <c r="J236" s="1">
        <v>1894.74</v>
      </c>
      <c r="K236" s="1">
        <v>1873.04</v>
      </c>
      <c r="L236" s="1">
        <v>1853.64</v>
      </c>
      <c r="M236" s="1">
        <v>1814.89</v>
      </c>
      <c r="N236" s="1">
        <v>1827.32</v>
      </c>
      <c r="O236" s="1">
        <v>1840.45</v>
      </c>
      <c r="P236" s="1">
        <v>1845.99</v>
      </c>
      <c r="Q236" s="1">
        <v>1846.53</v>
      </c>
      <c r="R236" s="1">
        <v>1832.74</v>
      </c>
      <c r="S236" s="1">
        <v>1840.05</v>
      </c>
      <c r="T236" s="1">
        <v>1826.88</v>
      </c>
      <c r="U236" s="1">
        <v>1820.61</v>
      </c>
      <c r="V236" s="1">
        <v>1823.62</v>
      </c>
      <c r="W236" s="1">
        <v>1835.16</v>
      </c>
      <c r="X236" s="1">
        <v>1841.77</v>
      </c>
      <c r="Y236" s="1">
        <v>1850.68</v>
      </c>
    </row>
    <row r="237" spans="1:26" x14ac:dyDescent="0.2">
      <c r="A237" s="11">
        <v>44199</v>
      </c>
      <c r="B237" s="1">
        <v>1842.6</v>
      </c>
      <c r="C237" s="1">
        <v>1855.77</v>
      </c>
      <c r="D237" s="1">
        <v>1865.34</v>
      </c>
      <c r="E237" s="1">
        <v>1883.92</v>
      </c>
      <c r="F237" s="1">
        <v>1865.57</v>
      </c>
      <c r="G237" s="1">
        <v>1862.84</v>
      </c>
      <c r="H237" s="1">
        <v>1885.34</v>
      </c>
      <c r="I237" s="1">
        <v>1887.39</v>
      </c>
      <c r="J237" s="1">
        <v>1882.84</v>
      </c>
      <c r="K237" s="1">
        <v>1882.86</v>
      </c>
      <c r="L237" s="1">
        <v>1870.23</v>
      </c>
      <c r="M237" s="1">
        <v>1865.11</v>
      </c>
      <c r="N237" s="1">
        <v>1879.12</v>
      </c>
      <c r="O237" s="1">
        <v>1893.13</v>
      </c>
      <c r="P237" s="1">
        <v>1904.33</v>
      </c>
      <c r="Q237" s="1">
        <v>1907.96</v>
      </c>
      <c r="R237" s="1">
        <v>1900.53</v>
      </c>
      <c r="S237" s="1">
        <v>1883.3</v>
      </c>
      <c r="T237" s="1">
        <v>1863.92</v>
      </c>
      <c r="U237" s="1">
        <v>1868.5</v>
      </c>
      <c r="V237" s="1">
        <v>1869.14</v>
      </c>
      <c r="W237" s="1">
        <v>1878.47</v>
      </c>
      <c r="X237" s="1">
        <v>1886.99</v>
      </c>
      <c r="Y237" s="1">
        <v>1892.02</v>
      </c>
    </row>
    <row r="238" spans="1:26" x14ac:dyDescent="0.2">
      <c r="A238" s="11">
        <v>44200</v>
      </c>
      <c r="B238" s="1">
        <v>1910.6</v>
      </c>
      <c r="C238" s="1">
        <v>1926.17</v>
      </c>
      <c r="D238" s="1">
        <v>1940.29</v>
      </c>
      <c r="E238" s="1">
        <v>1965.09</v>
      </c>
      <c r="F238" s="1">
        <v>1930.9</v>
      </c>
      <c r="G238" s="1">
        <v>1928.83</v>
      </c>
      <c r="H238" s="1">
        <v>1934.63</v>
      </c>
      <c r="I238" s="1">
        <v>1919.33</v>
      </c>
      <c r="J238" s="1">
        <v>1896.41</v>
      </c>
      <c r="K238" s="1">
        <v>1870.83</v>
      </c>
      <c r="L238" s="1">
        <v>1859.68</v>
      </c>
      <c r="M238" s="1">
        <v>1853.17</v>
      </c>
      <c r="N238" s="1">
        <v>1871.81</v>
      </c>
      <c r="O238" s="1">
        <v>1880.94</v>
      </c>
      <c r="P238" s="1">
        <v>1891.33</v>
      </c>
      <c r="Q238" s="1">
        <v>1897.79</v>
      </c>
      <c r="R238" s="1">
        <v>1882.49</v>
      </c>
      <c r="S238" s="1">
        <v>1871.99</v>
      </c>
      <c r="T238" s="1">
        <v>1858.02</v>
      </c>
      <c r="U238" s="1">
        <v>1863.97</v>
      </c>
      <c r="V238" s="1">
        <v>1865.17</v>
      </c>
      <c r="W238" s="1">
        <v>1874.64</v>
      </c>
      <c r="X238" s="1">
        <v>1892.53</v>
      </c>
      <c r="Y238" s="1">
        <v>1905.67</v>
      </c>
    </row>
    <row r="239" spans="1:26" x14ac:dyDescent="0.2">
      <c r="A239" s="11">
        <v>44201</v>
      </c>
      <c r="B239" s="1">
        <v>1870.73</v>
      </c>
      <c r="C239" s="1">
        <v>1900.28</v>
      </c>
      <c r="D239" s="1">
        <v>1913.06</v>
      </c>
      <c r="E239" s="1">
        <v>1918.57</v>
      </c>
      <c r="F239" s="1">
        <v>1921.05</v>
      </c>
      <c r="G239" s="1">
        <v>1943.43</v>
      </c>
      <c r="H239" s="1">
        <v>1928.88</v>
      </c>
      <c r="I239" s="1">
        <v>1912.85</v>
      </c>
      <c r="J239" s="1">
        <v>1888.99</v>
      </c>
      <c r="K239" s="1">
        <v>1862.3</v>
      </c>
      <c r="L239" s="1">
        <v>1840.48</v>
      </c>
      <c r="M239" s="1">
        <v>1847.15</v>
      </c>
      <c r="N239" s="1">
        <v>1880.55</v>
      </c>
      <c r="O239" s="1">
        <v>1906.72</v>
      </c>
      <c r="P239" s="1">
        <v>1921.87</v>
      </c>
      <c r="Q239" s="1">
        <v>1927.17</v>
      </c>
      <c r="R239" s="1">
        <v>1914.7</v>
      </c>
      <c r="S239" s="1">
        <v>1902.21</v>
      </c>
      <c r="T239" s="1">
        <v>1869.56</v>
      </c>
      <c r="U239" s="1">
        <v>1877.53</v>
      </c>
      <c r="V239" s="1">
        <v>1882.51</v>
      </c>
      <c r="W239" s="1">
        <v>1896.1</v>
      </c>
      <c r="X239" s="1">
        <v>1911.71</v>
      </c>
      <c r="Y239" s="1">
        <v>1928.22</v>
      </c>
    </row>
    <row r="240" spans="1:26" x14ac:dyDescent="0.2">
      <c r="A240" s="11">
        <v>44202</v>
      </c>
      <c r="B240" s="1">
        <v>1917.39</v>
      </c>
      <c r="C240" s="1">
        <v>1946.26</v>
      </c>
      <c r="D240" s="1">
        <v>1969.23</v>
      </c>
      <c r="E240" s="1">
        <v>1979.19</v>
      </c>
      <c r="F240" s="1">
        <v>1990.36</v>
      </c>
      <c r="G240" s="1">
        <v>1986.94</v>
      </c>
      <c r="H240" s="1">
        <v>1970.65</v>
      </c>
      <c r="I240" s="1">
        <v>1946.18</v>
      </c>
      <c r="J240" s="1">
        <v>1904.37</v>
      </c>
      <c r="K240" s="1">
        <v>1865.07</v>
      </c>
      <c r="L240" s="1">
        <v>1852.42</v>
      </c>
      <c r="M240" s="1">
        <v>1856.01</v>
      </c>
      <c r="N240" s="1">
        <v>1883.93</v>
      </c>
      <c r="O240" s="1">
        <v>1900.71</v>
      </c>
      <c r="P240" s="1">
        <v>1909.82</v>
      </c>
      <c r="Q240" s="1">
        <v>1913.6</v>
      </c>
      <c r="R240" s="1">
        <v>1900.89</v>
      </c>
      <c r="S240" s="1">
        <v>1876.86</v>
      </c>
      <c r="T240" s="1">
        <v>1851.28</v>
      </c>
      <c r="U240" s="1">
        <v>1855.29</v>
      </c>
      <c r="V240" s="1">
        <v>1862.95</v>
      </c>
      <c r="W240" s="1">
        <v>1878.51</v>
      </c>
      <c r="X240" s="1">
        <v>1895.97</v>
      </c>
      <c r="Y240" s="1">
        <v>1917.63</v>
      </c>
    </row>
    <row r="241" spans="1:25" x14ac:dyDescent="0.2">
      <c r="A241" s="11">
        <v>44203</v>
      </c>
      <c r="B241" s="1">
        <v>1890.44</v>
      </c>
      <c r="C241" s="1">
        <v>1922.51</v>
      </c>
      <c r="D241" s="1">
        <v>1950.48</v>
      </c>
      <c r="E241" s="1">
        <v>1960.77</v>
      </c>
      <c r="F241" s="1">
        <v>1969.8300000000002</v>
      </c>
      <c r="G241" s="1">
        <v>1962.91</v>
      </c>
      <c r="H241" s="1">
        <v>1946.82</v>
      </c>
      <c r="I241" s="1">
        <v>1920.89</v>
      </c>
      <c r="J241" s="1">
        <v>1896.15</v>
      </c>
      <c r="K241" s="1">
        <v>1871</v>
      </c>
      <c r="L241" s="1">
        <v>1855.84</v>
      </c>
      <c r="M241" s="1">
        <v>1871.22</v>
      </c>
      <c r="N241" s="1">
        <v>1919.37</v>
      </c>
      <c r="O241" s="1">
        <v>1926.71</v>
      </c>
      <c r="P241" s="1">
        <v>1937.79</v>
      </c>
      <c r="Q241" s="1">
        <v>1948.55</v>
      </c>
      <c r="R241" s="1">
        <v>1945.22</v>
      </c>
      <c r="S241" s="1">
        <v>1920.54</v>
      </c>
      <c r="T241" s="1">
        <v>1896.41</v>
      </c>
      <c r="U241" s="1">
        <v>1904.88</v>
      </c>
      <c r="V241" s="1">
        <v>1904.43</v>
      </c>
      <c r="W241" s="1">
        <v>1922.17</v>
      </c>
      <c r="X241" s="1">
        <v>1937.35</v>
      </c>
      <c r="Y241" s="1">
        <v>1960.1</v>
      </c>
    </row>
    <row r="242" spans="1:25" x14ac:dyDescent="0.2">
      <c r="A242" s="11">
        <v>44204</v>
      </c>
      <c r="B242" s="1">
        <v>1900.05</v>
      </c>
      <c r="C242" s="1">
        <v>1939.25</v>
      </c>
      <c r="D242" s="1">
        <v>1962.89</v>
      </c>
      <c r="E242" s="1">
        <v>1979.42</v>
      </c>
      <c r="F242" s="1">
        <v>1986.2</v>
      </c>
      <c r="G242" s="1">
        <v>1980.5</v>
      </c>
      <c r="H242" s="1">
        <v>1962.17</v>
      </c>
      <c r="I242" s="1">
        <v>1981.85</v>
      </c>
      <c r="J242" s="1">
        <v>1955.63</v>
      </c>
      <c r="K242" s="1">
        <v>1924.91</v>
      </c>
      <c r="L242" s="1">
        <v>1904.68</v>
      </c>
      <c r="M242" s="1">
        <v>1893.88</v>
      </c>
      <c r="N242" s="1">
        <v>1916.78</v>
      </c>
      <c r="O242" s="1">
        <v>1927.48</v>
      </c>
      <c r="P242" s="1">
        <v>1941.61</v>
      </c>
      <c r="Q242" s="1">
        <v>1953.42</v>
      </c>
      <c r="R242" s="1">
        <v>1942.89</v>
      </c>
      <c r="S242" s="1">
        <v>1916.32</v>
      </c>
      <c r="T242" s="1">
        <v>1894.99</v>
      </c>
      <c r="U242" s="1">
        <v>1897.53</v>
      </c>
      <c r="V242" s="1">
        <v>1902.34</v>
      </c>
      <c r="W242" s="1">
        <v>1916.67</v>
      </c>
      <c r="X242" s="1">
        <v>1927.91</v>
      </c>
      <c r="Y242" s="1">
        <v>1947.65</v>
      </c>
    </row>
    <row r="243" spans="1:25" x14ac:dyDescent="0.2">
      <c r="A243" s="11">
        <v>44205</v>
      </c>
      <c r="B243" s="1">
        <v>1923.59</v>
      </c>
      <c r="C243" s="1">
        <v>1952.24</v>
      </c>
      <c r="D243" s="1">
        <v>1968.57</v>
      </c>
      <c r="E243" s="1">
        <v>1975.94</v>
      </c>
      <c r="F243" s="1">
        <v>1982.99</v>
      </c>
      <c r="G243" s="1">
        <v>1978.64</v>
      </c>
      <c r="H243" s="1">
        <v>1968.92</v>
      </c>
      <c r="I243" s="1">
        <v>1941.64</v>
      </c>
      <c r="J243" s="1">
        <v>1918.4</v>
      </c>
      <c r="K243" s="1">
        <v>1897.99</v>
      </c>
      <c r="L243" s="1">
        <v>1884.41</v>
      </c>
      <c r="M243" s="1">
        <v>1879.76</v>
      </c>
      <c r="N243" s="1">
        <v>1897.91</v>
      </c>
      <c r="O243" s="1">
        <v>1911.05</v>
      </c>
      <c r="P243" s="1">
        <v>1918.72</v>
      </c>
      <c r="Q243" s="1">
        <v>1921.42</v>
      </c>
      <c r="R243" s="1">
        <v>1910.56</v>
      </c>
      <c r="S243" s="1">
        <v>1894.01</v>
      </c>
      <c r="T243" s="1">
        <v>1874.87</v>
      </c>
      <c r="U243" s="1">
        <v>1876</v>
      </c>
      <c r="V243" s="1">
        <v>1868.78</v>
      </c>
      <c r="W243" s="1">
        <v>1888.61</v>
      </c>
      <c r="X243" s="1">
        <v>1902.26</v>
      </c>
      <c r="Y243" s="1">
        <v>1916.1</v>
      </c>
    </row>
    <row r="244" spans="1:25" x14ac:dyDescent="0.2">
      <c r="A244" s="11">
        <v>44206</v>
      </c>
      <c r="B244" s="1">
        <v>1914.68</v>
      </c>
      <c r="C244" s="1">
        <v>1949.84</v>
      </c>
      <c r="D244" s="1">
        <v>1972.8</v>
      </c>
      <c r="E244" s="1">
        <v>1979.92</v>
      </c>
      <c r="F244" s="1">
        <v>1992</v>
      </c>
      <c r="G244" s="1">
        <v>1988.72</v>
      </c>
      <c r="H244" s="1">
        <v>1973.95</v>
      </c>
      <c r="I244" s="1">
        <v>1965.55</v>
      </c>
      <c r="J244" s="1">
        <v>1960.42</v>
      </c>
      <c r="K244" s="1">
        <v>1935.94</v>
      </c>
      <c r="L244" s="1">
        <v>1906.16</v>
      </c>
      <c r="M244" s="1">
        <v>1900.29</v>
      </c>
      <c r="N244" s="1">
        <v>1918.42</v>
      </c>
      <c r="O244" s="1">
        <v>1929.04</v>
      </c>
      <c r="P244" s="1">
        <v>1937.77</v>
      </c>
      <c r="Q244" s="1">
        <v>1939.87</v>
      </c>
      <c r="R244" s="1">
        <v>1925.78</v>
      </c>
      <c r="S244" s="1">
        <v>1900.32</v>
      </c>
      <c r="T244" s="1">
        <v>1872.05</v>
      </c>
      <c r="U244" s="1">
        <v>1876.26</v>
      </c>
      <c r="V244" s="1">
        <v>1871.87</v>
      </c>
      <c r="W244" s="1">
        <v>1897.51</v>
      </c>
      <c r="X244" s="1">
        <v>1917.04</v>
      </c>
      <c r="Y244" s="1">
        <v>1934.64</v>
      </c>
    </row>
    <row r="245" spans="1:25" x14ac:dyDescent="0.2">
      <c r="A245" s="11">
        <v>44207</v>
      </c>
      <c r="B245" s="1">
        <v>1976.71</v>
      </c>
      <c r="C245" s="1">
        <v>2018.48</v>
      </c>
      <c r="D245" s="1">
        <v>2024.48</v>
      </c>
      <c r="E245" s="1">
        <v>2018.95</v>
      </c>
      <c r="F245" s="1">
        <v>2021.21</v>
      </c>
      <c r="G245" s="1">
        <v>2024.6</v>
      </c>
      <c r="H245" s="1">
        <v>2013.57</v>
      </c>
      <c r="I245" s="1">
        <v>1968.87</v>
      </c>
      <c r="J245" s="1">
        <v>1932.1</v>
      </c>
      <c r="K245" s="1">
        <v>1919.59</v>
      </c>
      <c r="L245" s="1">
        <v>1912.9</v>
      </c>
      <c r="M245" s="1">
        <v>1919.87</v>
      </c>
      <c r="N245" s="1">
        <v>1932.03</v>
      </c>
      <c r="O245" s="1">
        <v>1942.48</v>
      </c>
      <c r="P245" s="1">
        <v>1953.49</v>
      </c>
      <c r="Q245" s="1">
        <v>1957.69</v>
      </c>
      <c r="R245" s="1">
        <v>1945.93</v>
      </c>
      <c r="S245" s="1">
        <v>1924.19</v>
      </c>
      <c r="T245" s="1">
        <v>1896.05</v>
      </c>
      <c r="U245" s="1">
        <v>1892.79</v>
      </c>
      <c r="V245" s="1">
        <v>1907.61</v>
      </c>
      <c r="W245" s="1">
        <v>1922.8</v>
      </c>
      <c r="X245" s="1">
        <v>1925.02</v>
      </c>
      <c r="Y245" s="1">
        <v>1943.58</v>
      </c>
    </row>
    <row r="246" spans="1:25" x14ac:dyDescent="0.2">
      <c r="A246" s="11">
        <v>44208</v>
      </c>
      <c r="B246" s="1">
        <v>1912.88</v>
      </c>
      <c r="C246" s="1">
        <v>1946.29</v>
      </c>
      <c r="D246" s="1">
        <v>1963.45</v>
      </c>
      <c r="E246" s="1">
        <v>1976.18</v>
      </c>
      <c r="F246" s="1">
        <v>1982.57</v>
      </c>
      <c r="G246" s="1">
        <v>1974.57</v>
      </c>
      <c r="H246" s="1">
        <v>1967.11</v>
      </c>
      <c r="I246" s="1">
        <v>1931.27</v>
      </c>
      <c r="J246" s="1">
        <v>1897.66</v>
      </c>
      <c r="K246" s="1">
        <v>1893.48</v>
      </c>
      <c r="L246" s="1">
        <v>1885.59</v>
      </c>
      <c r="M246" s="1">
        <v>1891.66</v>
      </c>
      <c r="N246" s="1">
        <v>1897.38</v>
      </c>
      <c r="O246" s="1">
        <v>1909.87</v>
      </c>
      <c r="P246" s="1">
        <v>1917.75</v>
      </c>
      <c r="Q246" s="1">
        <v>1919.97</v>
      </c>
      <c r="R246" s="1">
        <v>1909.55</v>
      </c>
      <c r="S246" s="1">
        <v>1889.11</v>
      </c>
      <c r="T246" s="1">
        <v>1875.46</v>
      </c>
      <c r="U246" s="1">
        <v>1877.96</v>
      </c>
      <c r="V246" s="1">
        <v>1894.62</v>
      </c>
      <c r="W246" s="1">
        <v>1914.63</v>
      </c>
      <c r="X246" s="1">
        <v>1921.31</v>
      </c>
      <c r="Y246" s="1">
        <v>1944.57</v>
      </c>
    </row>
    <row r="247" spans="1:25" x14ac:dyDescent="0.2">
      <c r="A247" s="11">
        <v>44209</v>
      </c>
      <c r="B247" s="1">
        <v>1935.83</v>
      </c>
      <c r="C247" s="1">
        <v>1973.5</v>
      </c>
      <c r="D247" s="1">
        <v>1987.52</v>
      </c>
      <c r="E247" s="1">
        <v>2004.35</v>
      </c>
      <c r="F247" s="1">
        <v>2002.95</v>
      </c>
      <c r="G247" s="1">
        <v>1995.56</v>
      </c>
      <c r="H247" s="1">
        <v>1975.87</v>
      </c>
      <c r="I247" s="1">
        <v>1951.4</v>
      </c>
      <c r="J247" s="1">
        <v>1930.69</v>
      </c>
      <c r="K247" s="1">
        <v>1923.97</v>
      </c>
      <c r="L247" s="1">
        <v>1902.6</v>
      </c>
      <c r="M247" s="1">
        <v>1900.66</v>
      </c>
      <c r="N247" s="1">
        <v>1913.85</v>
      </c>
      <c r="O247" s="1">
        <v>1917.11</v>
      </c>
      <c r="P247" s="1">
        <v>1923.43</v>
      </c>
      <c r="Q247" s="1">
        <v>1927.55</v>
      </c>
      <c r="R247" s="1">
        <v>1919.24</v>
      </c>
      <c r="S247" s="1">
        <v>1901.43</v>
      </c>
      <c r="T247" s="1">
        <v>1877.96</v>
      </c>
      <c r="U247" s="1">
        <v>1878.75</v>
      </c>
      <c r="V247" s="1">
        <v>1893.87</v>
      </c>
      <c r="W247" s="1">
        <v>1909.95</v>
      </c>
      <c r="X247" s="1">
        <v>1920.41</v>
      </c>
      <c r="Y247" s="1">
        <v>1936.26</v>
      </c>
    </row>
    <row r="248" spans="1:25" x14ac:dyDescent="0.2">
      <c r="A248" s="11">
        <v>44210</v>
      </c>
      <c r="B248" s="1">
        <v>1946.56</v>
      </c>
      <c r="C248" s="1">
        <v>1984.26</v>
      </c>
      <c r="D248" s="1">
        <v>2005.75</v>
      </c>
      <c r="E248" s="1">
        <v>2011.54</v>
      </c>
      <c r="F248" s="1">
        <v>2020.14</v>
      </c>
      <c r="G248" s="1">
        <v>1988.79</v>
      </c>
      <c r="H248" s="1">
        <v>1950.91</v>
      </c>
      <c r="I248" s="1">
        <v>1907.45</v>
      </c>
      <c r="J248" s="1">
        <v>1881.78</v>
      </c>
      <c r="K248" s="1">
        <v>1878.87</v>
      </c>
      <c r="L248" s="1">
        <v>1873.81</v>
      </c>
      <c r="M248" s="1">
        <v>1882.95</v>
      </c>
      <c r="N248" s="1">
        <v>1891.62</v>
      </c>
      <c r="O248" s="1">
        <v>1898.52</v>
      </c>
      <c r="P248" s="1">
        <v>1904.22</v>
      </c>
      <c r="Q248" s="1">
        <v>1911.4</v>
      </c>
      <c r="R248" s="1">
        <v>1902.63</v>
      </c>
      <c r="S248" s="1">
        <v>1901.93</v>
      </c>
      <c r="T248" s="1">
        <v>1885.39</v>
      </c>
      <c r="U248" s="1">
        <v>1882.45</v>
      </c>
      <c r="V248" s="1">
        <v>1889.75</v>
      </c>
      <c r="W248" s="1">
        <v>1902.26</v>
      </c>
      <c r="X248" s="1">
        <v>1914.61</v>
      </c>
      <c r="Y248" s="1">
        <v>1936.99</v>
      </c>
    </row>
    <row r="249" spans="1:25" x14ac:dyDescent="0.2">
      <c r="A249" s="11">
        <v>44211</v>
      </c>
      <c r="B249" s="1">
        <v>1782.45</v>
      </c>
      <c r="C249" s="1">
        <v>1812.13</v>
      </c>
      <c r="D249" s="1">
        <v>1775.09</v>
      </c>
      <c r="E249" s="1">
        <v>1779.82</v>
      </c>
      <c r="F249" s="1">
        <v>1783.96</v>
      </c>
      <c r="G249" s="1">
        <v>1772.16</v>
      </c>
      <c r="H249" s="1">
        <v>1739.63</v>
      </c>
      <c r="I249" s="1">
        <v>1745.03</v>
      </c>
      <c r="J249" s="1">
        <v>1760.37</v>
      </c>
      <c r="K249" s="1">
        <v>1761.51</v>
      </c>
      <c r="L249" s="1">
        <v>1764.19</v>
      </c>
      <c r="M249" s="1">
        <v>1757.06</v>
      </c>
      <c r="N249" s="1">
        <v>1750.14</v>
      </c>
      <c r="O249" s="1">
        <v>1755.04</v>
      </c>
      <c r="P249" s="1">
        <v>1780.26</v>
      </c>
      <c r="Q249" s="1">
        <v>1773.01</v>
      </c>
      <c r="R249" s="1">
        <v>1782.94</v>
      </c>
      <c r="S249" s="1">
        <v>1781.89</v>
      </c>
      <c r="T249" s="1">
        <v>1836.18</v>
      </c>
      <c r="U249" s="1">
        <v>1831.02</v>
      </c>
      <c r="V249" s="1">
        <v>1773</v>
      </c>
      <c r="W249" s="1">
        <v>1785.69</v>
      </c>
      <c r="X249" s="1">
        <v>1791.43</v>
      </c>
      <c r="Y249" s="1">
        <v>1790.64</v>
      </c>
    </row>
    <row r="250" spans="1:25" x14ac:dyDescent="0.2">
      <c r="A250" s="11">
        <v>44212</v>
      </c>
      <c r="B250" s="1">
        <v>1927.28</v>
      </c>
      <c r="C250" s="1">
        <v>1956.62</v>
      </c>
      <c r="D250" s="1">
        <v>1965.63</v>
      </c>
      <c r="E250" s="1">
        <v>1971.77</v>
      </c>
      <c r="F250" s="1">
        <v>1983.0800000000002</v>
      </c>
      <c r="G250" s="1">
        <v>1976.42</v>
      </c>
      <c r="H250" s="1">
        <v>1959.51</v>
      </c>
      <c r="I250" s="1">
        <v>1935.41</v>
      </c>
      <c r="J250" s="1">
        <v>1898.04</v>
      </c>
      <c r="K250" s="1">
        <v>1873.58</v>
      </c>
      <c r="L250" s="1">
        <v>1871.34</v>
      </c>
      <c r="M250" s="1">
        <v>1880.53</v>
      </c>
      <c r="N250" s="1">
        <v>1889.58</v>
      </c>
      <c r="O250" s="1">
        <v>1899.8</v>
      </c>
      <c r="P250" s="1">
        <v>1906.11</v>
      </c>
      <c r="Q250" s="1">
        <v>1910.61</v>
      </c>
      <c r="R250" s="1">
        <v>1898.65</v>
      </c>
      <c r="S250" s="1">
        <v>1877.76</v>
      </c>
      <c r="T250" s="1">
        <v>1855.61</v>
      </c>
      <c r="U250" s="1">
        <v>1861.19</v>
      </c>
      <c r="V250" s="1">
        <v>1872.61</v>
      </c>
      <c r="W250" s="1">
        <v>1892.88</v>
      </c>
      <c r="X250" s="1">
        <v>1897.55</v>
      </c>
      <c r="Y250" s="1">
        <v>1925.75</v>
      </c>
    </row>
    <row r="251" spans="1:25" x14ac:dyDescent="0.2">
      <c r="A251" s="11">
        <v>44213</v>
      </c>
      <c r="B251" s="1">
        <v>1897.01</v>
      </c>
      <c r="C251" s="1">
        <v>1931.66</v>
      </c>
      <c r="D251" s="1">
        <v>1953.15</v>
      </c>
      <c r="E251" s="1">
        <v>1977.47</v>
      </c>
      <c r="F251" s="1">
        <v>1993.69</v>
      </c>
      <c r="G251" s="1">
        <v>1987.63</v>
      </c>
      <c r="H251" s="1">
        <v>1968.76</v>
      </c>
      <c r="I251" s="1">
        <v>1956.41</v>
      </c>
      <c r="J251" s="1">
        <v>1916.71</v>
      </c>
      <c r="K251" s="1">
        <v>1896.76</v>
      </c>
      <c r="L251" s="1">
        <v>1884.36</v>
      </c>
      <c r="M251" s="1">
        <v>1878.92</v>
      </c>
      <c r="N251" s="1">
        <v>1885.9</v>
      </c>
      <c r="O251" s="1">
        <v>1902.61</v>
      </c>
      <c r="P251" s="1">
        <v>1912.85</v>
      </c>
      <c r="Q251" s="1">
        <v>1924.16</v>
      </c>
      <c r="R251" s="1">
        <v>1912.92</v>
      </c>
      <c r="S251" s="1">
        <v>1886.22</v>
      </c>
      <c r="T251" s="1">
        <v>1864.29</v>
      </c>
      <c r="U251" s="1">
        <v>1863.12</v>
      </c>
      <c r="V251" s="1">
        <v>1868.27</v>
      </c>
      <c r="W251" s="1">
        <v>1886.95</v>
      </c>
      <c r="X251" s="1">
        <v>1898.63</v>
      </c>
      <c r="Y251" s="1">
        <v>1925.87</v>
      </c>
    </row>
    <row r="252" spans="1:25" x14ac:dyDescent="0.2">
      <c r="A252" s="11">
        <v>44214</v>
      </c>
      <c r="B252" s="1">
        <v>1950</v>
      </c>
      <c r="C252" s="1">
        <v>1984.56</v>
      </c>
      <c r="D252" s="1">
        <v>1995.09</v>
      </c>
      <c r="E252" s="1">
        <v>2001.49</v>
      </c>
      <c r="F252" s="1">
        <v>2017.67</v>
      </c>
      <c r="G252" s="1">
        <v>2002.51</v>
      </c>
      <c r="H252" s="1">
        <v>1986.76</v>
      </c>
      <c r="I252" s="1">
        <v>1959.23</v>
      </c>
      <c r="J252" s="1">
        <v>1921.6</v>
      </c>
      <c r="K252" s="1">
        <v>1908.17</v>
      </c>
      <c r="L252" s="1">
        <v>1913.22</v>
      </c>
      <c r="M252" s="1">
        <v>1911.71</v>
      </c>
      <c r="N252" s="1">
        <v>1913.39</v>
      </c>
      <c r="O252" s="1">
        <v>1931.46</v>
      </c>
      <c r="P252" s="1">
        <v>1948.62</v>
      </c>
      <c r="Q252" s="1">
        <v>1935.44</v>
      </c>
      <c r="R252" s="1">
        <v>1924.39</v>
      </c>
      <c r="S252" s="1">
        <v>1910.43</v>
      </c>
      <c r="T252" s="1">
        <v>1895.48</v>
      </c>
      <c r="U252" s="1">
        <v>1898.14</v>
      </c>
      <c r="V252" s="1">
        <v>1904.61</v>
      </c>
      <c r="W252" s="1">
        <v>1923.46</v>
      </c>
      <c r="X252" s="1">
        <v>1932.33</v>
      </c>
      <c r="Y252" s="1">
        <v>1954.84</v>
      </c>
    </row>
    <row r="253" spans="1:25" x14ac:dyDescent="0.2">
      <c r="A253" s="11">
        <v>44215</v>
      </c>
      <c r="B253" s="1">
        <v>1953.29</v>
      </c>
      <c r="C253" s="1">
        <v>1981.13</v>
      </c>
      <c r="D253" s="1">
        <v>2001.16</v>
      </c>
      <c r="E253" s="1">
        <v>1985.35</v>
      </c>
      <c r="F253" s="1">
        <v>1983.63</v>
      </c>
      <c r="G253" s="1">
        <v>1957.17</v>
      </c>
      <c r="H253" s="1">
        <v>1912.8</v>
      </c>
      <c r="I253" s="1">
        <v>1883.83</v>
      </c>
      <c r="J253" s="1">
        <v>1861.99</v>
      </c>
      <c r="K253" s="1">
        <v>1854.41</v>
      </c>
      <c r="L253" s="1">
        <v>1844.65</v>
      </c>
      <c r="M253" s="1">
        <v>1850.17</v>
      </c>
      <c r="N253" s="1">
        <v>1855.45</v>
      </c>
      <c r="O253" s="1">
        <v>1872.07</v>
      </c>
      <c r="P253" s="1">
        <v>1883.87</v>
      </c>
      <c r="Q253" s="1">
        <v>1890.22</v>
      </c>
      <c r="R253" s="1">
        <v>1883.36</v>
      </c>
      <c r="S253" s="1">
        <v>1871.05</v>
      </c>
      <c r="T253" s="1">
        <v>1851.04</v>
      </c>
      <c r="U253" s="1">
        <v>1853.4</v>
      </c>
      <c r="V253" s="1">
        <v>1864.04</v>
      </c>
      <c r="W253" s="1">
        <v>1878.66</v>
      </c>
      <c r="X253" s="1">
        <v>1883.78</v>
      </c>
      <c r="Y253" s="1">
        <v>1905.14</v>
      </c>
    </row>
    <row r="254" spans="1:25" x14ac:dyDescent="0.2">
      <c r="A254" s="11">
        <v>44216</v>
      </c>
      <c r="B254" s="1">
        <v>1890.11</v>
      </c>
      <c r="C254" s="1">
        <v>1928.48</v>
      </c>
      <c r="D254" s="1">
        <v>1947.58</v>
      </c>
      <c r="E254" s="1">
        <v>1951.22</v>
      </c>
      <c r="F254" s="1">
        <v>1957.04</v>
      </c>
      <c r="G254" s="1">
        <v>1941.95</v>
      </c>
      <c r="H254" s="1">
        <v>1909.1</v>
      </c>
      <c r="I254" s="1">
        <v>1888.89</v>
      </c>
      <c r="J254" s="1">
        <v>1868.47</v>
      </c>
      <c r="K254" s="1">
        <v>1857.39</v>
      </c>
      <c r="L254" s="1">
        <v>1850.75</v>
      </c>
      <c r="M254" s="1">
        <v>1859.81</v>
      </c>
      <c r="N254" s="1">
        <v>1872.21</v>
      </c>
      <c r="O254" s="1">
        <v>1889.38</v>
      </c>
      <c r="P254" s="1">
        <v>1903.76</v>
      </c>
      <c r="Q254" s="1">
        <v>1913.45</v>
      </c>
      <c r="R254" s="1">
        <v>1902.02</v>
      </c>
      <c r="S254" s="1">
        <v>1886.9</v>
      </c>
      <c r="T254" s="1">
        <v>1863.69</v>
      </c>
      <c r="U254" s="1">
        <v>1860.48</v>
      </c>
      <c r="V254" s="1">
        <v>1869.06</v>
      </c>
      <c r="W254" s="1">
        <v>1884.13</v>
      </c>
      <c r="X254" s="1">
        <v>1886.01</v>
      </c>
      <c r="Y254" s="1">
        <v>1911.22</v>
      </c>
    </row>
    <row r="255" spans="1:25" x14ac:dyDescent="0.2">
      <c r="A255" s="11">
        <v>44217</v>
      </c>
      <c r="B255" s="1">
        <v>1885.52</v>
      </c>
      <c r="C255" s="1">
        <v>1938.51</v>
      </c>
      <c r="D255" s="1">
        <v>1967.09</v>
      </c>
      <c r="E255" s="1">
        <v>1972.09</v>
      </c>
      <c r="F255" s="1">
        <v>1970.2</v>
      </c>
      <c r="G255" s="1">
        <v>1944.99</v>
      </c>
      <c r="H255" s="1">
        <v>1905.01</v>
      </c>
      <c r="I255" s="1">
        <v>1887.27</v>
      </c>
      <c r="J255" s="1">
        <v>1861.68</v>
      </c>
      <c r="K255" s="1">
        <v>1857.31</v>
      </c>
      <c r="L255" s="1">
        <v>1854.02</v>
      </c>
      <c r="M255" s="1">
        <v>1855.75</v>
      </c>
      <c r="N255" s="1">
        <v>1865.1</v>
      </c>
      <c r="O255" s="1">
        <v>1882.48</v>
      </c>
      <c r="P255" s="1">
        <v>1897.72</v>
      </c>
      <c r="Q255" s="1">
        <v>1899.58</v>
      </c>
      <c r="R255" s="1">
        <v>1885.89</v>
      </c>
      <c r="S255" s="1">
        <v>1862.13</v>
      </c>
      <c r="T255" s="1">
        <v>1854.97</v>
      </c>
      <c r="U255" s="1">
        <v>1856.81</v>
      </c>
      <c r="V255" s="1">
        <v>1861.58</v>
      </c>
      <c r="W255" s="1">
        <v>1881.13</v>
      </c>
      <c r="X255" s="1">
        <v>1889.8</v>
      </c>
      <c r="Y255" s="1">
        <v>1912.14</v>
      </c>
    </row>
    <row r="256" spans="1:25" x14ac:dyDescent="0.2">
      <c r="A256" s="11">
        <v>44218</v>
      </c>
      <c r="B256" s="1">
        <v>1885.77</v>
      </c>
      <c r="C256" s="1">
        <v>1920.46</v>
      </c>
      <c r="D256" s="1">
        <v>1962.17</v>
      </c>
      <c r="E256" s="1">
        <v>1978.98</v>
      </c>
      <c r="F256" s="1">
        <v>1993.52</v>
      </c>
      <c r="G256" s="1">
        <v>1974.74</v>
      </c>
      <c r="H256" s="1">
        <v>1933.5</v>
      </c>
      <c r="I256" s="1">
        <v>1902.92</v>
      </c>
      <c r="J256" s="1">
        <v>1875.06</v>
      </c>
      <c r="K256" s="1">
        <v>1864.47</v>
      </c>
      <c r="L256" s="1">
        <v>1859.24</v>
      </c>
      <c r="M256" s="1">
        <v>1863.4</v>
      </c>
      <c r="N256" s="1">
        <v>1872</v>
      </c>
      <c r="O256" s="1">
        <v>1912.2</v>
      </c>
      <c r="P256" s="1">
        <v>1921.47</v>
      </c>
      <c r="Q256" s="1">
        <v>1927.98</v>
      </c>
      <c r="R256" s="1">
        <v>1914.52</v>
      </c>
      <c r="S256" s="1">
        <v>1897.71</v>
      </c>
      <c r="T256" s="1">
        <v>1876.07</v>
      </c>
      <c r="U256" s="1">
        <v>1876.05</v>
      </c>
      <c r="V256" s="1">
        <v>1888.03</v>
      </c>
      <c r="W256" s="1">
        <v>1907.2</v>
      </c>
      <c r="X256" s="1">
        <v>1915.73</v>
      </c>
      <c r="Y256" s="1">
        <v>1935.29</v>
      </c>
    </row>
    <row r="257" spans="1:25" x14ac:dyDescent="0.2">
      <c r="A257" s="11">
        <v>44219</v>
      </c>
      <c r="B257" s="1">
        <v>1947.88</v>
      </c>
      <c r="C257" s="1">
        <v>1963.45</v>
      </c>
      <c r="D257" s="1">
        <v>1987.05</v>
      </c>
      <c r="E257" s="1">
        <v>1992.8300000000002</v>
      </c>
      <c r="F257" s="1">
        <v>2001.63</v>
      </c>
      <c r="G257" s="1">
        <v>1990.71</v>
      </c>
      <c r="H257" s="1">
        <v>1969.17</v>
      </c>
      <c r="I257" s="1">
        <v>1954.25</v>
      </c>
      <c r="J257" s="1">
        <v>1912.4</v>
      </c>
      <c r="K257" s="1">
        <v>1875.85</v>
      </c>
      <c r="L257" s="1">
        <v>1861.41</v>
      </c>
      <c r="M257" s="1">
        <v>1863.99</v>
      </c>
      <c r="N257" s="1">
        <v>1872.61</v>
      </c>
      <c r="O257" s="1">
        <v>1885.24</v>
      </c>
      <c r="P257" s="1">
        <v>1916.93</v>
      </c>
      <c r="Q257" s="1">
        <v>1926.02</v>
      </c>
      <c r="R257" s="1">
        <v>1916.04</v>
      </c>
      <c r="S257" s="1">
        <v>1894.19</v>
      </c>
      <c r="T257" s="1">
        <v>1866.63</v>
      </c>
      <c r="U257" s="1">
        <v>1864.93</v>
      </c>
      <c r="V257" s="1">
        <v>1879.58</v>
      </c>
      <c r="W257" s="1">
        <v>1896.23</v>
      </c>
      <c r="X257" s="1">
        <v>1901.24</v>
      </c>
      <c r="Y257" s="1">
        <v>1921.53</v>
      </c>
    </row>
    <row r="258" spans="1:25" x14ac:dyDescent="0.2">
      <c r="A258" s="11">
        <v>44220</v>
      </c>
      <c r="B258" s="1">
        <v>1920.11</v>
      </c>
      <c r="C258" s="1">
        <v>1954.81</v>
      </c>
      <c r="D258" s="1">
        <v>1971.69</v>
      </c>
      <c r="E258" s="1">
        <v>1978.7</v>
      </c>
      <c r="F258" s="1">
        <v>1995.7</v>
      </c>
      <c r="G258" s="1">
        <v>1985.23</v>
      </c>
      <c r="H258" s="1">
        <v>1966.12</v>
      </c>
      <c r="I258" s="1">
        <v>1949.72</v>
      </c>
      <c r="J258" s="1">
        <v>1914.53</v>
      </c>
      <c r="K258" s="1">
        <v>1878.02</v>
      </c>
      <c r="L258" s="1">
        <v>1862.49</v>
      </c>
      <c r="M258" s="1">
        <v>1867.19</v>
      </c>
      <c r="N258" s="1">
        <v>1877.17</v>
      </c>
      <c r="O258" s="1">
        <v>1895.76</v>
      </c>
      <c r="P258" s="1">
        <v>1931.6</v>
      </c>
      <c r="Q258" s="1">
        <v>1939.92</v>
      </c>
      <c r="R258" s="1">
        <v>1923.96</v>
      </c>
      <c r="S258" s="1">
        <v>1902.94</v>
      </c>
      <c r="T258" s="1">
        <v>1860.23</v>
      </c>
      <c r="U258" s="1">
        <v>1854.08</v>
      </c>
      <c r="V258" s="1">
        <v>1853.37</v>
      </c>
      <c r="W258" s="1">
        <v>1871.8</v>
      </c>
      <c r="X258" s="1">
        <v>1893.99</v>
      </c>
      <c r="Y258" s="1">
        <v>1915.56</v>
      </c>
    </row>
    <row r="259" spans="1:25" x14ac:dyDescent="0.2">
      <c r="A259" s="11">
        <v>44221</v>
      </c>
      <c r="B259" s="1">
        <v>1932</v>
      </c>
      <c r="C259" s="1">
        <v>1959.49</v>
      </c>
      <c r="D259" s="1">
        <v>1973.79</v>
      </c>
      <c r="E259" s="1">
        <v>1985.5</v>
      </c>
      <c r="F259" s="1">
        <v>2001.85</v>
      </c>
      <c r="G259" s="1">
        <v>1985.2</v>
      </c>
      <c r="H259" s="1">
        <v>1949.75</v>
      </c>
      <c r="I259" s="1">
        <v>1924.88</v>
      </c>
      <c r="J259" s="1">
        <v>1894.2</v>
      </c>
      <c r="K259" s="1">
        <v>1889.55</v>
      </c>
      <c r="L259" s="1">
        <v>1877.54</v>
      </c>
      <c r="M259" s="1">
        <v>1882.98</v>
      </c>
      <c r="N259" s="1">
        <v>1888.85</v>
      </c>
      <c r="O259" s="1">
        <v>1894.6</v>
      </c>
      <c r="P259" s="1">
        <v>1897.88</v>
      </c>
      <c r="Q259" s="1">
        <v>1902.33</v>
      </c>
      <c r="R259" s="1">
        <v>1902.3</v>
      </c>
      <c r="S259" s="1">
        <v>1895.01</v>
      </c>
      <c r="T259" s="1">
        <v>1869.04</v>
      </c>
      <c r="U259" s="1">
        <v>1868.78</v>
      </c>
      <c r="V259" s="1">
        <v>1880.79</v>
      </c>
      <c r="W259" s="1">
        <v>1890.9</v>
      </c>
      <c r="X259" s="1">
        <v>1894.93</v>
      </c>
      <c r="Y259" s="1">
        <v>1916.85</v>
      </c>
    </row>
    <row r="260" spans="1:25" x14ac:dyDescent="0.2">
      <c r="A260" s="11">
        <v>44222</v>
      </c>
      <c r="B260" s="1">
        <v>1957.87</v>
      </c>
      <c r="C260" s="1">
        <v>1981.76</v>
      </c>
      <c r="D260" s="1">
        <v>1988.43</v>
      </c>
      <c r="E260" s="1">
        <v>1991.6</v>
      </c>
      <c r="F260" s="1">
        <v>2003.65</v>
      </c>
      <c r="G260" s="1">
        <v>1988.07</v>
      </c>
      <c r="H260" s="1">
        <v>1950.02</v>
      </c>
      <c r="I260" s="1">
        <v>1898.58</v>
      </c>
      <c r="J260" s="1">
        <v>1875.48</v>
      </c>
      <c r="K260" s="1">
        <v>1872.37</v>
      </c>
      <c r="L260" s="1">
        <v>1865.97</v>
      </c>
      <c r="M260" s="1">
        <v>1873.2</v>
      </c>
      <c r="N260" s="1">
        <v>1876.39</v>
      </c>
      <c r="O260" s="1">
        <v>1883.45</v>
      </c>
      <c r="P260" s="1">
        <v>1890.53</v>
      </c>
      <c r="Q260" s="1">
        <v>1887.18</v>
      </c>
      <c r="R260" s="1">
        <v>1876</v>
      </c>
      <c r="S260" s="1">
        <v>1871.7</v>
      </c>
      <c r="T260" s="1">
        <v>1861.6</v>
      </c>
      <c r="U260" s="1">
        <v>1862.36</v>
      </c>
      <c r="V260" s="1">
        <v>1876.9</v>
      </c>
      <c r="W260" s="1">
        <v>1899.54</v>
      </c>
      <c r="X260" s="1">
        <v>1907.71</v>
      </c>
      <c r="Y260" s="1">
        <v>1927.24</v>
      </c>
    </row>
    <row r="261" spans="1:25" x14ac:dyDescent="0.2">
      <c r="A261" s="11">
        <v>44223</v>
      </c>
      <c r="B261" s="1">
        <v>1940.61</v>
      </c>
      <c r="C261" s="1">
        <v>1961.12</v>
      </c>
      <c r="D261" s="1">
        <v>1974.05</v>
      </c>
      <c r="E261" s="1">
        <v>1981.73</v>
      </c>
      <c r="F261" s="1">
        <v>1992.67</v>
      </c>
      <c r="G261" s="1">
        <v>1975.06</v>
      </c>
      <c r="H261" s="1">
        <v>1940.52</v>
      </c>
      <c r="I261" s="1">
        <v>1916.17</v>
      </c>
      <c r="J261" s="1">
        <v>1886.38</v>
      </c>
      <c r="K261" s="1">
        <v>1876.61</v>
      </c>
      <c r="L261" s="1">
        <v>1870.54</v>
      </c>
      <c r="M261" s="1">
        <v>1881.6</v>
      </c>
      <c r="N261" s="1">
        <v>1887.29</v>
      </c>
      <c r="O261" s="1">
        <v>1900.61</v>
      </c>
      <c r="P261" s="1">
        <v>1911.33</v>
      </c>
      <c r="Q261" s="1">
        <v>1918.8</v>
      </c>
      <c r="R261" s="1">
        <v>1906.82</v>
      </c>
      <c r="S261" s="1">
        <v>1893.77</v>
      </c>
      <c r="T261" s="1">
        <v>1863.06</v>
      </c>
      <c r="U261" s="1">
        <v>1862.02</v>
      </c>
      <c r="V261" s="1">
        <v>1872.59</v>
      </c>
      <c r="W261" s="1">
        <v>1893.27</v>
      </c>
      <c r="X261" s="1">
        <v>1899.82</v>
      </c>
      <c r="Y261" s="1">
        <v>1924.98</v>
      </c>
    </row>
    <row r="262" spans="1:25" x14ac:dyDescent="0.2">
      <c r="A262" s="11">
        <v>44224</v>
      </c>
      <c r="B262" s="1">
        <v>1902.65</v>
      </c>
      <c r="C262" s="1">
        <v>1955.48</v>
      </c>
      <c r="D262" s="1">
        <v>1985.97</v>
      </c>
      <c r="E262" s="1">
        <v>1989.12</v>
      </c>
      <c r="F262" s="1">
        <v>2000.39</v>
      </c>
      <c r="G262" s="1">
        <v>1987.2</v>
      </c>
      <c r="H262" s="1">
        <v>1948.76</v>
      </c>
      <c r="I262" s="1">
        <v>1924.42</v>
      </c>
      <c r="J262" s="1">
        <v>1906.93</v>
      </c>
      <c r="K262" s="1">
        <v>1896.4</v>
      </c>
      <c r="L262" s="1">
        <v>1891.95</v>
      </c>
      <c r="M262" s="1">
        <v>1900.49</v>
      </c>
      <c r="N262" s="1">
        <v>1906.25</v>
      </c>
      <c r="O262" s="1">
        <v>1889.13</v>
      </c>
      <c r="P262" s="1">
        <v>1893.87</v>
      </c>
      <c r="Q262" s="1">
        <v>1896.79</v>
      </c>
      <c r="R262" s="1">
        <v>1892.61</v>
      </c>
      <c r="S262" s="1">
        <v>1882.72</v>
      </c>
      <c r="T262" s="1">
        <v>1861.37</v>
      </c>
      <c r="U262" s="1">
        <v>1860.17</v>
      </c>
      <c r="V262" s="1">
        <v>1870.08</v>
      </c>
      <c r="W262" s="1">
        <v>1880.52</v>
      </c>
      <c r="X262" s="1">
        <v>1879.69</v>
      </c>
      <c r="Y262" s="1">
        <v>1901.34</v>
      </c>
    </row>
    <row r="263" spans="1:25" x14ac:dyDescent="0.2">
      <c r="A263" s="11">
        <v>44225</v>
      </c>
      <c r="B263" s="1">
        <v>1888.53</v>
      </c>
      <c r="C263" s="1">
        <v>1915.62</v>
      </c>
      <c r="D263" s="1">
        <v>1929.49</v>
      </c>
      <c r="E263" s="1">
        <v>1919</v>
      </c>
      <c r="F263" s="1">
        <v>1914.25</v>
      </c>
      <c r="G263" s="1">
        <v>1906.62</v>
      </c>
      <c r="H263" s="1">
        <v>1877.94</v>
      </c>
      <c r="I263" s="1">
        <v>1846.85</v>
      </c>
      <c r="J263" s="1">
        <v>1839.94</v>
      </c>
      <c r="K263" s="1">
        <v>1830.53</v>
      </c>
      <c r="L263" s="1">
        <v>1832.45</v>
      </c>
      <c r="M263" s="1">
        <v>1860.03</v>
      </c>
      <c r="N263" s="1">
        <v>1865.64</v>
      </c>
      <c r="O263" s="1">
        <v>1873.18</v>
      </c>
      <c r="P263" s="1">
        <v>1880.38</v>
      </c>
      <c r="Q263" s="1">
        <v>1874.54</v>
      </c>
      <c r="R263" s="1">
        <v>1845.64</v>
      </c>
      <c r="S263" s="1">
        <v>1857.64</v>
      </c>
      <c r="T263" s="1">
        <v>1845.36</v>
      </c>
      <c r="U263" s="1">
        <v>1843.73</v>
      </c>
      <c r="V263" s="1">
        <v>1860.72</v>
      </c>
      <c r="W263" s="1">
        <v>1873.28</v>
      </c>
      <c r="X263" s="1">
        <v>1873.29</v>
      </c>
      <c r="Y263" s="1">
        <v>1881.5</v>
      </c>
    </row>
    <row r="264" spans="1:25" x14ac:dyDescent="0.2">
      <c r="A264" s="11">
        <v>44226</v>
      </c>
      <c r="B264" s="1">
        <v>1873.39</v>
      </c>
      <c r="C264" s="1">
        <v>1906.74</v>
      </c>
      <c r="D264" s="1">
        <v>1925.23</v>
      </c>
      <c r="E264" s="1">
        <v>1929.18</v>
      </c>
      <c r="F264" s="1">
        <v>1943.31</v>
      </c>
      <c r="G264" s="1">
        <v>1938.53</v>
      </c>
      <c r="H264" s="1">
        <v>1928.41</v>
      </c>
      <c r="I264" s="1">
        <v>1905.29</v>
      </c>
      <c r="J264" s="1">
        <v>1887.23</v>
      </c>
      <c r="K264" s="1">
        <v>1869.98</v>
      </c>
      <c r="L264" s="1">
        <v>1855.43</v>
      </c>
      <c r="M264" s="1">
        <v>1857.45</v>
      </c>
      <c r="N264" s="1">
        <v>1855.64</v>
      </c>
      <c r="O264" s="1">
        <v>1859.24</v>
      </c>
      <c r="P264" s="1">
        <v>1879.65</v>
      </c>
      <c r="Q264" s="1">
        <v>1885.95</v>
      </c>
      <c r="R264" s="1">
        <v>1870.24</v>
      </c>
      <c r="S264" s="1">
        <v>1863.36</v>
      </c>
      <c r="T264" s="1">
        <v>1850.83</v>
      </c>
      <c r="U264" s="1">
        <v>1844.87</v>
      </c>
      <c r="V264" s="1">
        <v>1862.55</v>
      </c>
      <c r="W264" s="1">
        <v>1869.63</v>
      </c>
      <c r="X264" s="1">
        <v>1885.17</v>
      </c>
      <c r="Y264" s="1">
        <v>1907.31</v>
      </c>
    </row>
    <row r="265" spans="1:25" x14ac:dyDescent="0.2">
      <c r="A265" s="11">
        <v>44227</v>
      </c>
      <c r="B265" s="1">
        <v>1862.47</v>
      </c>
      <c r="C265" s="1">
        <v>1897.56</v>
      </c>
      <c r="D265" s="1">
        <v>1914.53</v>
      </c>
      <c r="E265" s="1">
        <v>1920.1</v>
      </c>
      <c r="F265" s="1">
        <v>1938.29</v>
      </c>
      <c r="G265" s="1">
        <v>1930.37</v>
      </c>
      <c r="H265" s="1">
        <v>1919.58</v>
      </c>
      <c r="I265" s="1">
        <v>1910.72</v>
      </c>
      <c r="J265" s="1">
        <v>1892.12</v>
      </c>
      <c r="K265" s="1">
        <v>1871.06</v>
      </c>
      <c r="L265" s="1">
        <v>1858.09</v>
      </c>
      <c r="M265" s="1">
        <v>1861.61</v>
      </c>
      <c r="N265" s="1">
        <v>1856.99</v>
      </c>
      <c r="O265" s="1">
        <v>1852.4</v>
      </c>
      <c r="P265" s="1">
        <v>1851.15</v>
      </c>
      <c r="Q265" s="1">
        <v>1856.96</v>
      </c>
      <c r="R265" s="1">
        <v>1869.5</v>
      </c>
      <c r="S265" s="1">
        <v>1890.65</v>
      </c>
      <c r="T265" s="1">
        <v>1904.56</v>
      </c>
      <c r="U265" s="1">
        <v>1903.48</v>
      </c>
      <c r="V265" s="1">
        <v>1894.37</v>
      </c>
      <c r="W265" s="1">
        <v>1888.2</v>
      </c>
      <c r="X265" s="1">
        <v>1878.79</v>
      </c>
      <c r="Y265" s="1">
        <v>1874.6</v>
      </c>
    </row>
    <row r="266" spans="1:25" ht="12.75" x14ac:dyDescent="0.25">
      <c r="A266" s="134"/>
      <c r="B266" s="134"/>
      <c r="C266" s="134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</row>
    <row r="267" spans="1:25" ht="15.75" customHeight="1" x14ac:dyDescent="0.2">
      <c r="A267" s="35" t="s">
        <v>5</v>
      </c>
      <c r="B267" s="129" t="s">
        <v>123</v>
      </c>
      <c r="C267" s="128"/>
      <c r="D267" s="128"/>
      <c r="E267" s="128"/>
      <c r="F267" s="128"/>
      <c r="G267" s="128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8"/>
      <c r="T267" s="128"/>
      <c r="U267" s="128"/>
      <c r="V267" s="128"/>
      <c r="W267" s="128"/>
      <c r="X267" s="128"/>
      <c r="Y267" s="127"/>
    </row>
    <row r="268" spans="1:25" x14ac:dyDescent="0.2">
      <c r="A268" s="36"/>
      <c r="B268" s="125" t="s">
        <v>12</v>
      </c>
      <c r="C268" s="122" t="s">
        <v>13</v>
      </c>
      <c r="D268" s="123" t="s">
        <v>14</v>
      </c>
      <c r="E268" s="122" t="s">
        <v>15</v>
      </c>
      <c r="F268" s="122" t="s">
        <v>16</v>
      </c>
      <c r="G268" s="122" t="s">
        <v>17</v>
      </c>
      <c r="H268" s="122" t="s">
        <v>18</v>
      </c>
      <c r="I268" s="122" t="s">
        <v>19</v>
      </c>
      <c r="J268" s="122" t="s">
        <v>20</v>
      </c>
      <c r="K268" s="125" t="s">
        <v>21</v>
      </c>
      <c r="L268" s="122" t="s">
        <v>22</v>
      </c>
      <c r="M268" s="124" t="s">
        <v>23</v>
      </c>
      <c r="N268" s="125" t="s">
        <v>24</v>
      </c>
      <c r="O268" s="122" t="s">
        <v>25</v>
      </c>
      <c r="P268" s="124" t="s">
        <v>26</v>
      </c>
      <c r="Q268" s="123" t="s">
        <v>27</v>
      </c>
      <c r="R268" s="122" t="s">
        <v>28</v>
      </c>
      <c r="S268" s="123" t="s">
        <v>29</v>
      </c>
      <c r="T268" s="122" t="s">
        <v>30</v>
      </c>
      <c r="U268" s="123" t="s">
        <v>31</v>
      </c>
      <c r="V268" s="122" t="s">
        <v>32</v>
      </c>
      <c r="W268" s="123" t="s">
        <v>33</v>
      </c>
      <c r="X268" s="122" t="s">
        <v>34</v>
      </c>
      <c r="Y268" s="122" t="s">
        <v>35</v>
      </c>
    </row>
    <row r="269" spans="1:25" x14ac:dyDescent="0.2">
      <c r="A269" s="11">
        <v>44197</v>
      </c>
      <c r="B269" s="1">
        <v>2068.7200000000003</v>
      </c>
      <c r="C269" s="1">
        <v>2091.5100000000002</v>
      </c>
      <c r="D269" s="1">
        <v>2064.6</v>
      </c>
      <c r="E269" s="1">
        <v>2066.9299999999998</v>
      </c>
      <c r="F269" s="1">
        <v>2049.5500000000002</v>
      </c>
      <c r="G269" s="1">
        <v>2052.2200000000003</v>
      </c>
      <c r="H269" s="1">
        <v>2081.38</v>
      </c>
      <c r="I269" s="1">
        <v>2074.4700000000003</v>
      </c>
      <c r="J269" s="1">
        <v>2070.0500000000002</v>
      </c>
      <c r="K269" s="1">
        <v>2052.69</v>
      </c>
      <c r="L269" s="1">
        <v>2042.17</v>
      </c>
      <c r="M269" s="1">
        <v>2033.98</v>
      </c>
      <c r="N269" s="1">
        <v>2041.0800000000002</v>
      </c>
      <c r="O269" s="1">
        <v>2043.91</v>
      </c>
      <c r="P269" s="1">
        <v>2063.6999999999998</v>
      </c>
      <c r="Q269" s="1">
        <v>2063.4900000000002</v>
      </c>
      <c r="R269" s="1">
        <v>2043.66</v>
      </c>
      <c r="S269" s="1">
        <v>2025.13</v>
      </c>
      <c r="T269" s="1">
        <v>2013.28</v>
      </c>
      <c r="U269" s="1">
        <v>2006.84</v>
      </c>
      <c r="V269" s="1">
        <v>1999.03</v>
      </c>
      <c r="W269" s="1">
        <v>2009.84</v>
      </c>
      <c r="X269" s="1">
        <v>2020.92</v>
      </c>
      <c r="Y269" s="1">
        <v>2024.7</v>
      </c>
    </row>
    <row r="270" spans="1:25" x14ac:dyDescent="0.2">
      <c r="A270" s="11">
        <v>44198</v>
      </c>
      <c r="B270" s="1">
        <v>2060</v>
      </c>
      <c r="C270" s="1">
        <v>2078.69</v>
      </c>
      <c r="D270" s="1">
        <v>2090.7600000000002</v>
      </c>
      <c r="E270" s="1">
        <v>2116.9299999999998</v>
      </c>
      <c r="F270" s="1">
        <v>2098.92</v>
      </c>
      <c r="G270" s="1">
        <v>2098.66</v>
      </c>
      <c r="H270" s="1">
        <v>2116.9299999999998</v>
      </c>
      <c r="I270" s="1">
        <v>2103.5500000000002</v>
      </c>
      <c r="J270" s="1">
        <v>2087.6999999999998</v>
      </c>
      <c r="K270" s="1">
        <v>2066</v>
      </c>
      <c r="L270" s="1">
        <v>2046.6</v>
      </c>
      <c r="M270" s="1">
        <v>2007.85</v>
      </c>
      <c r="N270" s="1">
        <v>2020.28</v>
      </c>
      <c r="O270" s="1">
        <v>2033.41</v>
      </c>
      <c r="P270" s="1">
        <v>2038.95</v>
      </c>
      <c r="Q270" s="1">
        <v>2039.49</v>
      </c>
      <c r="R270" s="1">
        <v>2025.7</v>
      </c>
      <c r="S270" s="1">
        <v>2033.01</v>
      </c>
      <c r="T270" s="1">
        <v>2019.84</v>
      </c>
      <c r="U270" s="1">
        <v>2013.57</v>
      </c>
      <c r="V270" s="1">
        <v>2016.5800000000002</v>
      </c>
      <c r="W270" s="1">
        <v>2028.12</v>
      </c>
      <c r="X270" s="1">
        <v>2034.73</v>
      </c>
      <c r="Y270" s="1">
        <v>2043.64</v>
      </c>
    </row>
    <row r="271" spans="1:25" x14ac:dyDescent="0.2">
      <c r="A271" s="11">
        <v>44199</v>
      </c>
      <c r="B271" s="1">
        <v>2035.56</v>
      </c>
      <c r="C271" s="1">
        <v>2048.73</v>
      </c>
      <c r="D271" s="1">
        <v>2058.3000000000002</v>
      </c>
      <c r="E271" s="1">
        <v>2076.88</v>
      </c>
      <c r="F271" s="1">
        <v>2058.5300000000002</v>
      </c>
      <c r="G271" s="1">
        <v>2055.8000000000002</v>
      </c>
      <c r="H271" s="1">
        <v>2078.3000000000002</v>
      </c>
      <c r="I271" s="1">
        <v>2080.35</v>
      </c>
      <c r="J271" s="1">
        <v>2075.8000000000002</v>
      </c>
      <c r="K271" s="1">
        <v>2075.8200000000002</v>
      </c>
      <c r="L271" s="1">
        <v>2063.19</v>
      </c>
      <c r="M271" s="1">
        <v>2058.0700000000002</v>
      </c>
      <c r="N271" s="1">
        <v>2072.08</v>
      </c>
      <c r="O271" s="1">
        <v>2086.09</v>
      </c>
      <c r="P271" s="1">
        <v>2097.29</v>
      </c>
      <c r="Q271" s="1">
        <v>2100.92</v>
      </c>
      <c r="R271" s="1">
        <v>2093.4900000000002</v>
      </c>
      <c r="S271" s="1">
        <v>2076.2600000000002</v>
      </c>
      <c r="T271" s="1">
        <v>2056.88</v>
      </c>
      <c r="U271" s="1">
        <v>2061.46</v>
      </c>
      <c r="V271" s="1">
        <v>2062.1</v>
      </c>
      <c r="W271" s="1">
        <v>2071.4299999999998</v>
      </c>
      <c r="X271" s="1">
        <v>2079.9499999999998</v>
      </c>
      <c r="Y271" s="1">
        <v>2084.98</v>
      </c>
    </row>
    <row r="272" spans="1:25" x14ac:dyDescent="0.2">
      <c r="A272" s="11">
        <v>44200</v>
      </c>
      <c r="B272" s="1">
        <v>2103.56</v>
      </c>
      <c r="C272" s="1">
        <v>2119.13</v>
      </c>
      <c r="D272" s="1">
        <v>2133.25</v>
      </c>
      <c r="E272" s="1">
        <v>2158.0500000000002</v>
      </c>
      <c r="F272" s="1">
        <v>2123.86</v>
      </c>
      <c r="G272" s="1">
        <v>2121.79</v>
      </c>
      <c r="H272" s="1">
        <v>2127.59</v>
      </c>
      <c r="I272" s="1">
        <v>2112.29</v>
      </c>
      <c r="J272" s="1">
        <v>2089.37</v>
      </c>
      <c r="K272" s="1">
        <v>2063.79</v>
      </c>
      <c r="L272" s="1">
        <v>2052.64</v>
      </c>
      <c r="M272" s="1">
        <v>2046.13</v>
      </c>
      <c r="N272" s="1">
        <v>2064.77</v>
      </c>
      <c r="O272" s="1">
        <v>2073.9</v>
      </c>
      <c r="P272" s="1">
        <v>2084.29</v>
      </c>
      <c r="Q272" s="1">
        <v>2090.75</v>
      </c>
      <c r="R272" s="1">
        <v>2075.4499999999998</v>
      </c>
      <c r="S272" s="1">
        <v>2064.9499999999998</v>
      </c>
      <c r="T272" s="1">
        <v>2050.98</v>
      </c>
      <c r="U272" s="1">
        <v>2056.9299999999998</v>
      </c>
      <c r="V272" s="1">
        <v>2058.13</v>
      </c>
      <c r="W272" s="1">
        <v>2067.6</v>
      </c>
      <c r="X272" s="1">
        <v>2085.4900000000002</v>
      </c>
      <c r="Y272" s="1">
        <v>2098.63</v>
      </c>
    </row>
    <row r="273" spans="1:25" x14ac:dyDescent="0.2">
      <c r="A273" s="11">
        <v>44201</v>
      </c>
      <c r="B273" s="1">
        <v>2063.69</v>
      </c>
      <c r="C273" s="1">
        <v>2093.2400000000002</v>
      </c>
      <c r="D273" s="1">
        <v>2106.02</v>
      </c>
      <c r="E273" s="1">
        <v>2111.5300000000002</v>
      </c>
      <c r="F273" s="1">
        <v>2114.0100000000002</v>
      </c>
      <c r="G273" s="1">
        <v>2136.39</v>
      </c>
      <c r="H273" s="1">
        <v>2121.84</v>
      </c>
      <c r="I273" s="1">
        <v>2105.81</v>
      </c>
      <c r="J273" s="1">
        <v>2081.9499999999998</v>
      </c>
      <c r="K273" s="1">
        <v>2055.2600000000002</v>
      </c>
      <c r="L273" s="1">
        <v>2033.44</v>
      </c>
      <c r="M273" s="1">
        <v>2040.11</v>
      </c>
      <c r="N273" s="1">
        <v>2073.5100000000002</v>
      </c>
      <c r="O273" s="1">
        <v>2099.6799999999998</v>
      </c>
      <c r="P273" s="1">
        <v>2114.83</v>
      </c>
      <c r="Q273" s="1">
        <v>2120.13</v>
      </c>
      <c r="R273" s="1">
        <v>2107.66</v>
      </c>
      <c r="S273" s="1">
        <v>2095.17</v>
      </c>
      <c r="T273" s="1">
        <v>2062.52</v>
      </c>
      <c r="U273" s="1">
        <v>2070.4900000000002</v>
      </c>
      <c r="V273" s="1">
        <v>2075.4700000000003</v>
      </c>
      <c r="W273" s="1">
        <v>2089.06</v>
      </c>
      <c r="X273" s="1">
        <v>2104.67</v>
      </c>
      <c r="Y273" s="1">
        <v>2121.1799999999998</v>
      </c>
    </row>
    <row r="274" spans="1:25" x14ac:dyDescent="0.2">
      <c r="A274" s="11">
        <v>44202</v>
      </c>
      <c r="B274" s="1">
        <v>2110.35</v>
      </c>
      <c r="C274" s="1">
        <v>2139.2200000000003</v>
      </c>
      <c r="D274" s="1">
        <v>2162.19</v>
      </c>
      <c r="E274" s="1">
        <v>2172.15</v>
      </c>
      <c r="F274" s="1">
        <v>2183.3200000000002</v>
      </c>
      <c r="G274" s="1">
        <v>2179.9</v>
      </c>
      <c r="H274" s="1">
        <v>2163.61</v>
      </c>
      <c r="I274" s="1">
        <v>2139.14</v>
      </c>
      <c r="J274" s="1">
        <v>2097.33</v>
      </c>
      <c r="K274" s="1">
        <v>2058.0300000000002</v>
      </c>
      <c r="L274" s="1">
        <v>2045.38</v>
      </c>
      <c r="M274" s="1">
        <v>2048.9700000000003</v>
      </c>
      <c r="N274" s="1">
        <v>2076.89</v>
      </c>
      <c r="O274" s="1">
        <v>2093.67</v>
      </c>
      <c r="P274" s="1">
        <v>2102.7800000000002</v>
      </c>
      <c r="Q274" s="1">
        <v>2106.56</v>
      </c>
      <c r="R274" s="1">
        <v>2093.85</v>
      </c>
      <c r="S274" s="1">
        <v>2069.8200000000002</v>
      </c>
      <c r="T274" s="1">
        <v>2044.24</v>
      </c>
      <c r="U274" s="1">
        <v>2048.25</v>
      </c>
      <c r="V274" s="1">
        <v>2055.91</v>
      </c>
      <c r="W274" s="1">
        <v>2071.4700000000003</v>
      </c>
      <c r="X274" s="1">
        <v>2088.9299999999998</v>
      </c>
      <c r="Y274" s="1">
        <v>2110.59</v>
      </c>
    </row>
    <row r="275" spans="1:25" x14ac:dyDescent="0.2">
      <c r="A275" s="11">
        <v>44203</v>
      </c>
      <c r="B275" s="1">
        <v>2083.4</v>
      </c>
      <c r="C275" s="1">
        <v>2115.4700000000003</v>
      </c>
      <c r="D275" s="1">
        <v>2143.44</v>
      </c>
      <c r="E275" s="1">
        <v>2153.73</v>
      </c>
      <c r="F275" s="1">
        <v>2162.79</v>
      </c>
      <c r="G275" s="1">
        <v>2155.87</v>
      </c>
      <c r="H275" s="1">
        <v>2139.7800000000002</v>
      </c>
      <c r="I275" s="1">
        <v>2113.85</v>
      </c>
      <c r="J275" s="1">
        <v>2089.11</v>
      </c>
      <c r="K275" s="1">
        <v>2063.96</v>
      </c>
      <c r="L275" s="1">
        <v>2048.8000000000002</v>
      </c>
      <c r="M275" s="1">
        <v>2064.1799999999998</v>
      </c>
      <c r="N275" s="1">
        <v>2112.33</v>
      </c>
      <c r="O275" s="1">
        <v>2119.67</v>
      </c>
      <c r="P275" s="1">
        <v>2130.75</v>
      </c>
      <c r="Q275" s="1">
        <v>2141.5100000000002</v>
      </c>
      <c r="R275" s="1">
        <v>2138.1799999999998</v>
      </c>
      <c r="S275" s="1">
        <v>2113.5</v>
      </c>
      <c r="T275" s="1">
        <v>2089.37</v>
      </c>
      <c r="U275" s="1">
        <v>2097.84</v>
      </c>
      <c r="V275" s="1">
        <v>2097.39</v>
      </c>
      <c r="W275" s="1">
        <v>2115.13</v>
      </c>
      <c r="X275" s="1">
        <v>2130.31</v>
      </c>
      <c r="Y275" s="1">
        <v>2153.06</v>
      </c>
    </row>
    <row r="276" spans="1:25" x14ac:dyDescent="0.2">
      <c r="A276" s="11">
        <v>44204</v>
      </c>
      <c r="B276" s="1">
        <v>2093.0100000000002</v>
      </c>
      <c r="C276" s="1">
        <v>2132.21</v>
      </c>
      <c r="D276" s="1">
        <v>2155.85</v>
      </c>
      <c r="E276" s="1">
        <v>2172.38</v>
      </c>
      <c r="F276" s="1">
        <v>2179.16</v>
      </c>
      <c r="G276" s="1">
        <v>2173.46</v>
      </c>
      <c r="H276" s="1">
        <v>2155.13</v>
      </c>
      <c r="I276" s="1">
        <v>2174.81</v>
      </c>
      <c r="J276" s="1">
        <v>2148.59</v>
      </c>
      <c r="K276" s="1">
        <v>2117.87</v>
      </c>
      <c r="L276" s="1">
        <v>2097.64</v>
      </c>
      <c r="M276" s="1">
        <v>2086.84</v>
      </c>
      <c r="N276" s="1">
        <v>2109.7400000000002</v>
      </c>
      <c r="O276" s="1">
        <v>2120.44</v>
      </c>
      <c r="P276" s="1">
        <v>2134.5700000000002</v>
      </c>
      <c r="Q276" s="1">
        <v>2146.38</v>
      </c>
      <c r="R276" s="1">
        <v>2135.85</v>
      </c>
      <c r="S276" s="1">
        <v>2109.2800000000002</v>
      </c>
      <c r="T276" s="1">
        <v>2087.9499999999998</v>
      </c>
      <c r="U276" s="1">
        <v>2090.4900000000002</v>
      </c>
      <c r="V276" s="1">
        <v>2095.3000000000002</v>
      </c>
      <c r="W276" s="1">
        <v>2109.63</v>
      </c>
      <c r="X276" s="1">
        <v>2120.87</v>
      </c>
      <c r="Y276" s="1">
        <v>2140.61</v>
      </c>
    </row>
    <row r="277" spans="1:25" x14ac:dyDescent="0.2">
      <c r="A277" s="11">
        <v>44205</v>
      </c>
      <c r="B277" s="1">
        <v>2116.5500000000002</v>
      </c>
      <c r="C277" s="1">
        <v>2145.1999999999998</v>
      </c>
      <c r="D277" s="1">
        <v>2161.5300000000002</v>
      </c>
      <c r="E277" s="1">
        <v>2168.9</v>
      </c>
      <c r="F277" s="1">
        <v>2175.9499999999998</v>
      </c>
      <c r="G277" s="1">
        <v>2171.6</v>
      </c>
      <c r="H277" s="1">
        <v>2161.88</v>
      </c>
      <c r="I277" s="1">
        <v>2134.6</v>
      </c>
      <c r="J277" s="1">
        <v>2111.36</v>
      </c>
      <c r="K277" s="1">
        <v>2090.9499999999998</v>
      </c>
      <c r="L277" s="1">
        <v>2077.37</v>
      </c>
      <c r="M277" s="1">
        <v>2072.7200000000003</v>
      </c>
      <c r="N277" s="1">
        <v>2090.87</v>
      </c>
      <c r="O277" s="1">
        <v>2104.0100000000002</v>
      </c>
      <c r="P277" s="1">
        <v>2111.6799999999998</v>
      </c>
      <c r="Q277" s="1">
        <v>2114.38</v>
      </c>
      <c r="R277" s="1">
        <v>2103.52</v>
      </c>
      <c r="S277" s="1">
        <v>2086.9700000000003</v>
      </c>
      <c r="T277" s="1">
        <v>2067.83</v>
      </c>
      <c r="U277" s="1">
        <v>2068.96</v>
      </c>
      <c r="V277" s="1">
        <v>2061.7400000000002</v>
      </c>
      <c r="W277" s="1">
        <v>2081.5700000000002</v>
      </c>
      <c r="X277" s="1">
        <v>2095.2200000000003</v>
      </c>
      <c r="Y277" s="1">
        <v>2109.06</v>
      </c>
    </row>
    <row r="278" spans="1:25" x14ac:dyDescent="0.2">
      <c r="A278" s="11">
        <v>44206</v>
      </c>
      <c r="B278" s="1">
        <v>2107.64</v>
      </c>
      <c r="C278" s="1">
        <v>2142.8000000000002</v>
      </c>
      <c r="D278" s="1">
        <v>2165.7600000000002</v>
      </c>
      <c r="E278" s="1">
        <v>2172.88</v>
      </c>
      <c r="F278" s="1">
        <v>2184.96</v>
      </c>
      <c r="G278" s="1">
        <v>2181.6799999999998</v>
      </c>
      <c r="H278" s="1">
        <v>2166.91</v>
      </c>
      <c r="I278" s="1">
        <v>2158.5100000000002</v>
      </c>
      <c r="J278" s="1">
        <v>2153.38</v>
      </c>
      <c r="K278" s="1">
        <v>2128.9</v>
      </c>
      <c r="L278" s="1">
        <v>2099.12</v>
      </c>
      <c r="M278" s="1">
        <v>2093.25</v>
      </c>
      <c r="N278" s="1">
        <v>2111.38</v>
      </c>
      <c r="O278" s="1">
        <v>2122</v>
      </c>
      <c r="P278" s="1">
        <v>2130.73</v>
      </c>
      <c r="Q278" s="1">
        <v>2132.83</v>
      </c>
      <c r="R278" s="1">
        <v>2118.7400000000002</v>
      </c>
      <c r="S278" s="1">
        <v>2093.2800000000002</v>
      </c>
      <c r="T278" s="1">
        <v>2065.0100000000002</v>
      </c>
      <c r="U278" s="1">
        <v>2069.2200000000003</v>
      </c>
      <c r="V278" s="1">
        <v>2064.83</v>
      </c>
      <c r="W278" s="1">
        <v>2090.4700000000003</v>
      </c>
      <c r="X278" s="1">
        <v>2110</v>
      </c>
      <c r="Y278" s="1">
        <v>2127.6</v>
      </c>
    </row>
    <row r="279" spans="1:25" x14ac:dyDescent="0.2">
      <c r="A279" s="11">
        <v>44207</v>
      </c>
      <c r="B279" s="1">
        <v>2169.67</v>
      </c>
      <c r="C279" s="1">
        <v>2211.44</v>
      </c>
      <c r="D279" s="1">
        <v>2217.44</v>
      </c>
      <c r="E279" s="1">
        <v>2211.91</v>
      </c>
      <c r="F279" s="1">
        <v>2214.17</v>
      </c>
      <c r="G279" s="1">
        <v>2217.56</v>
      </c>
      <c r="H279" s="1">
        <v>2206.5300000000002</v>
      </c>
      <c r="I279" s="1">
        <v>2161.83</v>
      </c>
      <c r="J279" s="1">
        <v>2125.06</v>
      </c>
      <c r="K279" s="1">
        <v>2112.5500000000002</v>
      </c>
      <c r="L279" s="1">
        <v>2105.86</v>
      </c>
      <c r="M279" s="1">
        <v>2112.83</v>
      </c>
      <c r="N279" s="1">
        <v>2124.9900000000002</v>
      </c>
      <c r="O279" s="1">
        <v>2135.44</v>
      </c>
      <c r="P279" s="1">
        <v>2146.4499999999998</v>
      </c>
      <c r="Q279" s="1">
        <v>2150.65</v>
      </c>
      <c r="R279" s="1">
        <v>2138.89</v>
      </c>
      <c r="S279" s="1">
        <v>2117.15</v>
      </c>
      <c r="T279" s="1">
        <v>2089.0100000000002</v>
      </c>
      <c r="U279" s="1">
        <v>2085.75</v>
      </c>
      <c r="V279" s="1">
        <v>2100.5700000000002</v>
      </c>
      <c r="W279" s="1">
        <v>2115.7600000000002</v>
      </c>
      <c r="X279" s="1">
        <v>2117.98</v>
      </c>
      <c r="Y279" s="1">
        <v>2136.54</v>
      </c>
    </row>
    <row r="280" spans="1:25" x14ac:dyDescent="0.2">
      <c r="A280" s="11">
        <v>44208</v>
      </c>
      <c r="B280" s="1">
        <v>2105.84</v>
      </c>
      <c r="C280" s="1">
        <v>2139.25</v>
      </c>
      <c r="D280" s="1">
        <v>2156.41</v>
      </c>
      <c r="E280" s="1">
        <v>2169.14</v>
      </c>
      <c r="F280" s="1">
        <v>2175.5300000000002</v>
      </c>
      <c r="G280" s="1">
        <v>2167.5300000000002</v>
      </c>
      <c r="H280" s="1">
        <v>2160.0700000000002</v>
      </c>
      <c r="I280" s="1">
        <v>2124.23</v>
      </c>
      <c r="J280" s="1">
        <v>2090.62</v>
      </c>
      <c r="K280" s="1">
        <v>2086.44</v>
      </c>
      <c r="L280" s="1">
        <v>2078.5500000000002</v>
      </c>
      <c r="M280" s="1">
        <v>2084.62</v>
      </c>
      <c r="N280" s="1">
        <v>2090.34</v>
      </c>
      <c r="O280" s="1">
        <v>2102.83</v>
      </c>
      <c r="P280" s="1">
        <v>2110.71</v>
      </c>
      <c r="Q280" s="1">
        <v>2112.9299999999998</v>
      </c>
      <c r="R280" s="1">
        <v>2102.5100000000002</v>
      </c>
      <c r="S280" s="1">
        <v>2082.0700000000002</v>
      </c>
      <c r="T280" s="1">
        <v>2068.42</v>
      </c>
      <c r="U280" s="1">
        <v>2070.92</v>
      </c>
      <c r="V280" s="1">
        <v>2087.58</v>
      </c>
      <c r="W280" s="1">
        <v>2107.59</v>
      </c>
      <c r="X280" s="1">
        <v>2114.27</v>
      </c>
      <c r="Y280" s="1">
        <v>2137.5300000000002</v>
      </c>
    </row>
    <row r="281" spans="1:25" x14ac:dyDescent="0.2">
      <c r="A281" s="11">
        <v>44209</v>
      </c>
      <c r="B281" s="1">
        <v>2128.79</v>
      </c>
      <c r="C281" s="1">
        <v>2166.46</v>
      </c>
      <c r="D281" s="1">
        <v>2180.48</v>
      </c>
      <c r="E281" s="1">
        <v>2197.31</v>
      </c>
      <c r="F281" s="1">
        <v>2195.91</v>
      </c>
      <c r="G281" s="1">
        <v>2188.52</v>
      </c>
      <c r="H281" s="1">
        <v>2168.83</v>
      </c>
      <c r="I281" s="1">
        <v>2144.36</v>
      </c>
      <c r="J281" s="1">
        <v>2123.65</v>
      </c>
      <c r="K281" s="1">
        <v>2116.9299999999998</v>
      </c>
      <c r="L281" s="1">
        <v>2095.56</v>
      </c>
      <c r="M281" s="1">
        <v>2093.62</v>
      </c>
      <c r="N281" s="1">
        <v>2106.81</v>
      </c>
      <c r="O281" s="1">
        <v>2110.0700000000002</v>
      </c>
      <c r="P281" s="1">
        <v>2116.39</v>
      </c>
      <c r="Q281" s="1">
        <v>2120.5100000000002</v>
      </c>
      <c r="R281" s="1">
        <v>2112.1999999999998</v>
      </c>
      <c r="S281" s="1">
        <v>2094.39</v>
      </c>
      <c r="T281" s="1">
        <v>2070.92</v>
      </c>
      <c r="U281" s="1">
        <v>2071.71</v>
      </c>
      <c r="V281" s="1">
        <v>2086.83</v>
      </c>
      <c r="W281" s="1">
        <v>2102.91</v>
      </c>
      <c r="X281" s="1">
        <v>2113.37</v>
      </c>
      <c r="Y281" s="1">
        <v>2129.2200000000003</v>
      </c>
    </row>
    <row r="282" spans="1:25" x14ac:dyDescent="0.2">
      <c r="A282" s="11">
        <v>44210</v>
      </c>
      <c r="B282" s="1">
        <v>2139.52</v>
      </c>
      <c r="C282" s="1">
        <v>2177.2200000000003</v>
      </c>
      <c r="D282" s="1">
        <v>2198.71</v>
      </c>
      <c r="E282" s="1">
        <v>2204.5</v>
      </c>
      <c r="F282" s="1">
        <v>2213.1</v>
      </c>
      <c r="G282" s="1">
        <v>2181.75</v>
      </c>
      <c r="H282" s="1">
        <v>2143.87</v>
      </c>
      <c r="I282" s="1">
        <v>2100.41</v>
      </c>
      <c r="J282" s="1">
        <v>2074.7400000000002</v>
      </c>
      <c r="K282" s="1">
        <v>2071.83</v>
      </c>
      <c r="L282" s="1">
        <v>2066.77</v>
      </c>
      <c r="M282" s="1">
        <v>2075.91</v>
      </c>
      <c r="N282" s="1">
        <v>2084.58</v>
      </c>
      <c r="O282" s="1">
        <v>2091.48</v>
      </c>
      <c r="P282" s="1">
        <v>2097.1799999999998</v>
      </c>
      <c r="Q282" s="1">
        <v>2104.36</v>
      </c>
      <c r="R282" s="1">
        <v>2095.59</v>
      </c>
      <c r="S282" s="1">
        <v>2094.89</v>
      </c>
      <c r="T282" s="1">
        <v>2078.35</v>
      </c>
      <c r="U282" s="1">
        <v>2075.41</v>
      </c>
      <c r="V282" s="1">
        <v>2082.71</v>
      </c>
      <c r="W282" s="1">
        <v>2095.2200000000003</v>
      </c>
      <c r="X282" s="1">
        <v>2107.5700000000002</v>
      </c>
      <c r="Y282" s="1">
        <v>2129.9499999999998</v>
      </c>
    </row>
    <row r="283" spans="1:25" x14ac:dyDescent="0.2">
      <c r="A283" s="11">
        <v>44211</v>
      </c>
      <c r="B283" s="1">
        <v>1975.41</v>
      </c>
      <c r="C283" s="1">
        <v>2005.09</v>
      </c>
      <c r="D283" s="1">
        <v>1968.05</v>
      </c>
      <c r="E283" s="1">
        <v>1972.78</v>
      </c>
      <c r="F283" s="1">
        <v>1976.92</v>
      </c>
      <c r="G283" s="1">
        <v>1965.12</v>
      </c>
      <c r="H283" s="1">
        <v>1932.59</v>
      </c>
      <c r="I283" s="1">
        <v>1937.99</v>
      </c>
      <c r="J283" s="1">
        <v>1953.33</v>
      </c>
      <c r="K283" s="1">
        <v>1954.47</v>
      </c>
      <c r="L283" s="1">
        <v>1957.15</v>
      </c>
      <c r="M283" s="1">
        <v>1950.02</v>
      </c>
      <c r="N283" s="1">
        <v>1943.1</v>
      </c>
      <c r="O283" s="1">
        <v>1948</v>
      </c>
      <c r="P283" s="1">
        <v>1973.22</v>
      </c>
      <c r="Q283" s="1">
        <v>1965.97</v>
      </c>
      <c r="R283" s="1">
        <v>1975.9</v>
      </c>
      <c r="S283" s="1">
        <v>1974.85</v>
      </c>
      <c r="T283" s="1">
        <v>2029.14</v>
      </c>
      <c r="U283" s="1">
        <v>2023.98</v>
      </c>
      <c r="V283" s="1">
        <v>1965.96</v>
      </c>
      <c r="W283" s="1">
        <v>1978.65</v>
      </c>
      <c r="X283" s="1">
        <v>1984.39</v>
      </c>
      <c r="Y283" s="1">
        <v>1983.6</v>
      </c>
    </row>
    <row r="284" spans="1:25" x14ac:dyDescent="0.2">
      <c r="A284" s="11">
        <v>44212</v>
      </c>
      <c r="B284" s="1">
        <v>2120.2400000000002</v>
      </c>
      <c r="C284" s="1">
        <v>2149.58</v>
      </c>
      <c r="D284" s="1">
        <v>2158.59</v>
      </c>
      <c r="E284" s="1">
        <v>2164.73</v>
      </c>
      <c r="F284" s="1">
        <v>2176.04</v>
      </c>
      <c r="G284" s="1">
        <v>2169.38</v>
      </c>
      <c r="H284" s="1">
        <v>2152.4700000000003</v>
      </c>
      <c r="I284" s="1">
        <v>2128.37</v>
      </c>
      <c r="J284" s="1">
        <v>2091</v>
      </c>
      <c r="K284" s="1">
        <v>2066.54</v>
      </c>
      <c r="L284" s="1">
        <v>2064.3000000000002</v>
      </c>
      <c r="M284" s="1">
        <v>2073.4900000000002</v>
      </c>
      <c r="N284" s="1">
        <v>2082.54</v>
      </c>
      <c r="O284" s="1">
        <v>2092.7600000000002</v>
      </c>
      <c r="P284" s="1">
        <v>2099.0700000000002</v>
      </c>
      <c r="Q284" s="1">
        <v>2103.5700000000002</v>
      </c>
      <c r="R284" s="1">
        <v>2091.61</v>
      </c>
      <c r="S284" s="1">
        <v>2070.7200000000003</v>
      </c>
      <c r="T284" s="1">
        <v>2048.5700000000002</v>
      </c>
      <c r="U284" s="1">
        <v>2054.15</v>
      </c>
      <c r="V284" s="1">
        <v>2065.5700000000002</v>
      </c>
      <c r="W284" s="1">
        <v>2085.84</v>
      </c>
      <c r="X284" s="1">
        <v>2090.5100000000002</v>
      </c>
      <c r="Y284" s="1">
        <v>2118.71</v>
      </c>
    </row>
    <row r="285" spans="1:25" x14ac:dyDescent="0.2">
      <c r="A285" s="11">
        <v>44213</v>
      </c>
      <c r="B285" s="1">
        <v>2089.9700000000003</v>
      </c>
      <c r="C285" s="1">
        <v>2124.62</v>
      </c>
      <c r="D285" s="1">
        <v>2146.11</v>
      </c>
      <c r="E285" s="1">
        <v>2170.4299999999998</v>
      </c>
      <c r="F285" s="1">
        <v>2186.65</v>
      </c>
      <c r="G285" s="1">
        <v>2180.59</v>
      </c>
      <c r="H285" s="1">
        <v>2161.7200000000003</v>
      </c>
      <c r="I285" s="1">
        <v>2149.37</v>
      </c>
      <c r="J285" s="1">
        <v>2109.67</v>
      </c>
      <c r="K285" s="1">
        <v>2089.7200000000003</v>
      </c>
      <c r="L285" s="1">
        <v>2077.3200000000002</v>
      </c>
      <c r="M285" s="1">
        <v>2071.88</v>
      </c>
      <c r="N285" s="1">
        <v>2078.86</v>
      </c>
      <c r="O285" s="1">
        <v>2095.5700000000002</v>
      </c>
      <c r="P285" s="1">
        <v>2105.81</v>
      </c>
      <c r="Q285" s="1">
        <v>2117.12</v>
      </c>
      <c r="R285" s="1">
        <v>2105.88</v>
      </c>
      <c r="S285" s="1">
        <v>2079.1799999999998</v>
      </c>
      <c r="T285" s="1">
        <v>2057.25</v>
      </c>
      <c r="U285" s="1">
        <v>2056.08</v>
      </c>
      <c r="V285" s="1">
        <v>2061.23</v>
      </c>
      <c r="W285" s="1">
        <v>2079.91</v>
      </c>
      <c r="X285" s="1">
        <v>2091.59</v>
      </c>
      <c r="Y285" s="1">
        <v>2118.83</v>
      </c>
    </row>
    <row r="286" spans="1:25" x14ac:dyDescent="0.2">
      <c r="A286" s="11">
        <v>44214</v>
      </c>
      <c r="B286" s="1">
        <v>2142.96</v>
      </c>
      <c r="C286" s="1">
        <v>2177.52</v>
      </c>
      <c r="D286" s="1">
        <v>2188.0500000000002</v>
      </c>
      <c r="E286" s="1">
        <v>2194.4500000000003</v>
      </c>
      <c r="F286" s="1">
        <v>2210.63</v>
      </c>
      <c r="G286" s="1">
        <v>2195.4700000000003</v>
      </c>
      <c r="H286" s="1">
        <v>2179.7200000000003</v>
      </c>
      <c r="I286" s="1">
        <v>2152.19</v>
      </c>
      <c r="J286" s="1">
        <v>2114.56</v>
      </c>
      <c r="K286" s="1">
        <v>2101.13</v>
      </c>
      <c r="L286" s="1">
        <v>2106.1799999999998</v>
      </c>
      <c r="M286" s="1">
        <v>2104.67</v>
      </c>
      <c r="N286" s="1">
        <v>2106.35</v>
      </c>
      <c r="O286" s="1">
        <v>2124.42</v>
      </c>
      <c r="P286" s="1">
        <v>2141.58</v>
      </c>
      <c r="Q286" s="1">
        <v>2128.4</v>
      </c>
      <c r="R286" s="1">
        <v>2117.35</v>
      </c>
      <c r="S286" s="1">
        <v>2103.39</v>
      </c>
      <c r="T286" s="1">
        <v>2088.44</v>
      </c>
      <c r="U286" s="1">
        <v>2091.1</v>
      </c>
      <c r="V286" s="1">
        <v>2097.5700000000002</v>
      </c>
      <c r="W286" s="1">
        <v>2116.42</v>
      </c>
      <c r="X286" s="1">
        <v>2125.29</v>
      </c>
      <c r="Y286" s="1">
        <v>2147.8000000000002</v>
      </c>
    </row>
    <row r="287" spans="1:25" x14ac:dyDescent="0.2">
      <c r="A287" s="11">
        <v>44215</v>
      </c>
      <c r="B287" s="1">
        <v>2146.25</v>
      </c>
      <c r="C287" s="1">
        <v>2174.09</v>
      </c>
      <c r="D287" s="1">
        <v>2194.12</v>
      </c>
      <c r="E287" s="1">
        <v>2178.31</v>
      </c>
      <c r="F287" s="1">
        <v>2176.59</v>
      </c>
      <c r="G287" s="1">
        <v>2150.13</v>
      </c>
      <c r="H287" s="1">
        <v>2105.7600000000002</v>
      </c>
      <c r="I287" s="1">
        <v>2076.79</v>
      </c>
      <c r="J287" s="1">
        <v>2054.9499999999998</v>
      </c>
      <c r="K287" s="1">
        <v>2047.37</v>
      </c>
      <c r="L287" s="1">
        <v>2037.61</v>
      </c>
      <c r="M287" s="1">
        <v>2043.13</v>
      </c>
      <c r="N287" s="1">
        <v>2048.41</v>
      </c>
      <c r="O287" s="1">
        <v>2065.0300000000002</v>
      </c>
      <c r="P287" s="1">
        <v>2076.83</v>
      </c>
      <c r="Q287" s="1">
        <v>2083.1799999999998</v>
      </c>
      <c r="R287" s="1">
        <v>2076.3200000000002</v>
      </c>
      <c r="S287" s="1">
        <v>2064.0100000000002</v>
      </c>
      <c r="T287" s="1">
        <v>2044</v>
      </c>
      <c r="U287" s="1">
        <v>2046.36</v>
      </c>
      <c r="V287" s="1">
        <v>2057</v>
      </c>
      <c r="W287" s="1">
        <v>2071.62</v>
      </c>
      <c r="X287" s="1">
        <v>2076.7400000000002</v>
      </c>
      <c r="Y287" s="1">
        <v>2098.1</v>
      </c>
    </row>
    <row r="288" spans="1:25" x14ac:dyDescent="0.2">
      <c r="A288" s="11">
        <v>44216</v>
      </c>
      <c r="B288" s="1">
        <v>2083.0700000000002</v>
      </c>
      <c r="C288" s="1">
        <v>2121.44</v>
      </c>
      <c r="D288" s="1">
        <v>2140.54</v>
      </c>
      <c r="E288" s="1">
        <v>2144.1799999999998</v>
      </c>
      <c r="F288" s="1">
        <v>2150</v>
      </c>
      <c r="G288" s="1">
        <v>2134.91</v>
      </c>
      <c r="H288" s="1">
        <v>2102.06</v>
      </c>
      <c r="I288" s="1">
        <v>2081.85</v>
      </c>
      <c r="J288" s="1">
        <v>2061.4299999999998</v>
      </c>
      <c r="K288" s="1">
        <v>2050.35</v>
      </c>
      <c r="L288" s="1">
        <v>2043.71</v>
      </c>
      <c r="M288" s="1">
        <v>2052.77</v>
      </c>
      <c r="N288" s="1">
        <v>2065.17</v>
      </c>
      <c r="O288" s="1">
        <v>2082.34</v>
      </c>
      <c r="P288" s="1">
        <v>2096.7200000000003</v>
      </c>
      <c r="Q288" s="1">
        <v>2106.41</v>
      </c>
      <c r="R288" s="1">
        <v>2094.98</v>
      </c>
      <c r="S288" s="1">
        <v>2079.86</v>
      </c>
      <c r="T288" s="1">
        <v>2056.65</v>
      </c>
      <c r="U288" s="1">
        <v>2053.44</v>
      </c>
      <c r="V288" s="1">
        <v>2062.02</v>
      </c>
      <c r="W288" s="1">
        <v>2077.09</v>
      </c>
      <c r="X288" s="1">
        <v>2078.9700000000003</v>
      </c>
      <c r="Y288" s="1">
        <v>2104.1799999999998</v>
      </c>
    </row>
    <row r="289" spans="1:25" x14ac:dyDescent="0.2">
      <c r="A289" s="11">
        <v>44217</v>
      </c>
      <c r="B289" s="1">
        <v>2078.48</v>
      </c>
      <c r="C289" s="1">
        <v>2131.4700000000003</v>
      </c>
      <c r="D289" s="1">
        <v>2160.0500000000002</v>
      </c>
      <c r="E289" s="1">
        <v>2165.0500000000002</v>
      </c>
      <c r="F289" s="1">
        <v>2163.16</v>
      </c>
      <c r="G289" s="1">
        <v>2137.9499999999998</v>
      </c>
      <c r="H289" s="1">
        <v>2097.9700000000003</v>
      </c>
      <c r="I289" s="1">
        <v>2080.23</v>
      </c>
      <c r="J289" s="1">
        <v>2054.64</v>
      </c>
      <c r="K289" s="1">
        <v>2050.27</v>
      </c>
      <c r="L289" s="1">
        <v>2046.98</v>
      </c>
      <c r="M289" s="1">
        <v>2048.71</v>
      </c>
      <c r="N289" s="1">
        <v>2058.06</v>
      </c>
      <c r="O289" s="1">
        <v>2075.44</v>
      </c>
      <c r="P289" s="1">
        <v>2090.6799999999998</v>
      </c>
      <c r="Q289" s="1">
        <v>2092.54</v>
      </c>
      <c r="R289" s="1">
        <v>2078.85</v>
      </c>
      <c r="S289" s="1">
        <v>2055.09</v>
      </c>
      <c r="T289" s="1">
        <v>2047.93</v>
      </c>
      <c r="U289" s="1">
        <v>2049.77</v>
      </c>
      <c r="V289" s="1">
        <v>2054.54</v>
      </c>
      <c r="W289" s="1">
        <v>2074.09</v>
      </c>
      <c r="X289" s="1">
        <v>2082.7600000000002</v>
      </c>
      <c r="Y289" s="1">
        <v>2105.1</v>
      </c>
    </row>
    <row r="290" spans="1:25" x14ac:dyDescent="0.2">
      <c r="A290" s="11">
        <v>44218</v>
      </c>
      <c r="B290" s="1">
        <v>2078.73</v>
      </c>
      <c r="C290" s="1">
        <v>2113.42</v>
      </c>
      <c r="D290" s="1">
        <v>2155.13</v>
      </c>
      <c r="E290" s="1">
        <v>2171.94</v>
      </c>
      <c r="F290" s="1">
        <v>2186.48</v>
      </c>
      <c r="G290" s="1">
        <v>2167.6999999999998</v>
      </c>
      <c r="H290" s="1">
        <v>2126.46</v>
      </c>
      <c r="I290" s="1">
        <v>2095.88</v>
      </c>
      <c r="J290" s="1">
        <v>2068.02</v>
      </c>
      <c r="K290" s="1">
        <v>2057.4299999999998</v>
      </c>
      <c r="L290" s="1">
        <v>2052.1999999999998</v>
      </c>
      <c r="M290" s="1">
        <v>2056.36</v>
      </c>
      <c r="N290" s="1">
        <v>2064.96</v>
      </c>
      <c r="O290" s="1">
        <v>2105.16</v>
      </c>
      <c r="P290" s="1">
        <v>2114.4299999999998</v>
      </c>
      <c r="Q290" s="1">
        <v>2120.94</v>
      </c>
      <c r="R290" s="1">
        <v>2107.48</v>
      </c>
      <c r="S290" s="1">
        <v>2090.67</v>
      </c>
      <c r="T290" s="1">
        <v>2069.0300000000002</v>
      </c>
      <c r="U290" s="1">
        <v>2069.0100000000002</v>
      </c>
      <c r="V290" s="1">
        <v>2080.9900000000002</v>
      </c>
      <c r="W290" s="1">
        <v>2100.16</v>
      </c>
      <c r="X290" s="1">
        <v>2108.69</v>
      </c>
      <c r="Y290" s="1">
        <v>2128.25</v>
      </c>
    </row>
    <row r="291" spans="1:25" x14ac:dyDescent="0.2">
      <c r="A291" s="11">
        <v>44219</v>
      </c>
      <c r="B291" s="1">
        <v>2140.84</v>
      </c>
      <c r="C291" s="1">
        <v>2156.41</v>
      </c>
      <c r="D291" s="1">
        <v>2180.0100000000002</v>
      </c>
      <c r="E291" s="1">
        <v>2185.79</v>
      </c>
      <c r="F291" s="1">
        <v>2194.59</v>
      </c>
      <c r="G291" s="1">
        <v>2183.67</v>
      </c>
      <c r="H291" s="1">
        <v>2162.13</v>
      </c>
      <c r="I291" s="1">
        <v>2147.21</v>
      </c>
      <c r="J291" s="1">
        <v>2105.36</v>
      </c>
      <c r="K291" s="1">
        <v>2068.81</v>
      </c>
      <c r="L291" s="1">
        <v>2054.37</v>
      </c>
      <c r="M291" s="1">
        <v>2056.9499999999998</v>
      </c>
      <c r="N291" s="1">
        <v>2065.5700000000002</v>
      </c>
      <c r="O291" s="1">
        <v>2078.1999999999998</v>
      </c>
      <c r="P291" s="1">
        <v>2109.89</v>
      </c>
      <c r="Q291" s="1">
        <v>2118.98</v>
      </c>
      <c r="R291" s="1">
        <v>2109</v>
      </c>
      <c r="S291" s="1">
        <v>2087.15</v>
      </c>
      <c r="T291" s="1">
        <v>2059.59</v>
      </c>
      <c r="U291" s="1">
        <v>2057.89</v>
      </c>
      <c r="V291" s="1">
        <v>2072.54</v>
      </c>
      <c r="W291" s="1">
        <v>2089.19</v>
      </c>
      <c r="X291" s="1">
        <v>2094.1999999999998</v>
      </c>
      <c r="Y291" s="1">
        <v>2114.4900000000002</v>
      </c>
    </row>
    <row r="292" spans="1:25" x14ac:dyDescent="0.2">
      <c r="A292" s="11">
        <v>44220</v>
      </c>
      <c r="B292" s="1">
        <v>2113.0700000000002</v>
      </c>
      <c r="C292" s="1">
        <v>2147.77</v>
      </c>
      <c r="D292" s="1">
        <v>2164.65</v>
      </c>
      <c r="E292" s="1">
        <v>2171.66</v>
      </c>
      <c r="F292" s="1">
        <v>2188.66</v>
      </c>
      <c r="G292" s="1">
        <v>2178.19</v>
      </c>
      <c r="H292" s="1">
        <v>2159.08</v>
      </c>
      <c r="I292" s="1">
        <v>2142.6799999999998</v>
      </c>
      <c r="J292" s="1">
        <v>2107.4900000000002</v>
      </c>
      <c r="K292" s="1">
        <v>2070.98</v>
      </c>
      <c r="L292" s="1">
        <v>2055.4499999999998</v>
      </c>
      <c r="M292" s="1">
        <v>2060.15</v>
      </c>
      <c r="N292" s="1">
        <v>2070.13</v>
      </c>
      <c r="O292" s="1">
        <v>2088.7200000000003</v>
      </c>
      <c r="P292" s="1">
        <v>2124.56</v>
      </c>
      <c r="Q292" s="1">
        <v>2132.88</v>
      </c>
      <c r="R292" s="1">
        <v>2116.92</v>
      </c>
      <c r="S292" s="1">
        <v>2095.9</v>
      </c>
      <c r="T292" s="1">
        <v>2053.19</v>
      </c>
      <c r="U292" s="1">
        <v>2047.04</v>
      </c>
      <c r="V292" s="1">
        <v>2046.3300000000002</v>
      </c>
      <c r="W292" s="1">
        <v>2064.7600000000002</v>
      </c>
      <c r="X292" s="1">
        <v>2086.9499999999998</v>
      </c>
      <c r="Y292" s="1">
        <v>2108.52</v>
      </c>
    </row>
    <row r="293" spans="1:25" x14ac:dyDescent="0.2">
      <c r="A293" s="11">
        <v>44221</v>
      </c>
      <c r="B293" s="1">
        <v>2124.96</v>
      </c>
      <c r="C293" s="1">
        <v>2152.4499999999998</v>
      </c>
      <c r="D293" s="1">
        <v>2166.75</v>
      </c>
      <c r="E293" s="1">
        <v>2178.46</v>
      </c>
      <c r="F293" s="1">
        <v>2194.81</v>
      </c>
      <c r="G293" s="1">
        <v>2178.16</v>
      </c>
      <c r="H293" s="1">
        <v>2142.71</v>
      </c>
      <c r="I293" s="1">
        <v>2117.84</v>
      </c>
      <c r="J293" s="1">
        <v>2087.16</v>
      </c>
      <c r="K293" s="1">
        <v>2082.5100000000002</v>
      </c>
      <c r="L293" s="1">
        <v>2070.5</v>
      </c>
      <c r="M293" s="1">
        <v>2075.94</v>
      </c>
      <c r="N293" s="1">
        <v>2081.81</v>
      </c>
      <c r="O293" s="1">
        <v>2087.56</v>
      </c>
      <c r="P293" s="1">
        <v>2090.84</v>
      </c>
      <c r="Q293" s="1">
        <v>2095.29</v>
      </c>
      <c r="R293" s="1">
        <v>2095.2600000000002</v>
      </c>
      <c r="S293" s="1">
        <v>2087.9700000000003</v>
      </c>
      <c r="T293" s="1">
        <v>2062</v>
      </c>
      <c r="U293" s="1">
        <v>2061.7400000000002</v>
      </c>
      <c r="V293" s="1">
        <v>2073.75</v>
      </c>
      <c r="W293" s="1">
        <v>2083.86</v>
      </c>
      <c r="X293" s="1">
        <v>2087.89</v>
      </c>
      <c r="Y293" s="1">
        <v>2109.81</v>
      </c>
    </row>
    <row r="294" spans="1:25" x14ac:dyDescent="0.2">
      <c r="A294" s="11">
        <v>44222</v>
      </c>
      <c r="B294" s="1">
        <v>2150.83</v>
      </c>
      <c r="C294" s="1">
        <v>2174.7200000000003</v>
      </c>
      <c r="D294" s="1">
        <v>2181.39</v>
      </c>
      <c r="E294" s="1">
        <v>2184.56</v>
      </c>
      <c r="F294" s="1">
        <v>2196.61</v>
      </c>
      <c r="G294" s="1">
        <v>2181.0300000000002</v>
      </c>
      <c r="H294" s="1">
        <v>2142.98</v>
      </c>
      <c r="I294" s="1">
        <v>2091.54</v>
      </c>
      <c r="J294" s="1">
        <v>2068.44</v>
      </c>
      <c r="K294" s="1">
        <v>2065.33</v>
      </c>
      <c r="L294" s="1">
        <v>2058.9299999999998</v>
      </c>
      <c r="M294" s="1">
        <v>2066.16</v>
      </c>
      <c r="N294" s="1">
        <v>2069.35</v>
      </c>
      <c r="O294" s="1">
        <v>2076.41</v>
      </c>
      <c r="P294" s="1">
        <v>2083.4900000000002</v>
      </c>
      <c r="Q294" s="1">
        <v>2080.14</v>
      </c>
      <c r="R294" s="1">
        <v>2068.96</v>
      </c>
      <c r="S294" s="1">
        <v>2064.66</v>
      </c>
      <c r="T294" s="1">
        <v>2054.56</v>
      </c>
      <c r="U294" s="1">
        <v>2055.3200000000002</v>
      </c>
      <c r="V294" s="1">
        <v>2069.86</v>
      </c>
      <c r="W294" s="1">
        <v>2092.5</v>
      </c>
      <c r="X294" s="1">
        <v>2100.67</v>
      </c>
      <c r="Y294" s="1">
        <v>2120.1999999999998</v>
      </c>
    </row>
    <row r="295" spans="1:25" x14ac:dyDescent="0.2">
      <c r="A295" s="11">
        <v>44223</v>
      </c>
      <c r="B295" s="1">
        <v>2133.5700000000002</v>
      </c>
      <c r="C295" s="1">
        <v>2154.08</v>
      </c>
      <c r="D295" s="1">
        <v>2167.0100000000002</v>
      </c>
      <c r="E295" s="1">
        <v>2174.69</v>
      </c>
      <c r="F295" s="1">
        <v>2185.63</v>
      </c>
      <c r="G295" s="1">
        <v>2168.02</v>
      </c>
      <c r="H295" s="1">
        <v>2133.48</v>
      </c>
      <c r="I295" s="1">
        <v>2109.13</v>
      </c>
      <c r="J295" s="1">
        <v>2079.34</v>
      </c>
      <c r="K295" s="1">
        <v>2069.5700000000002</v>
      </c>
      <c r="L295" s="1">
        <v>2063.5</v>
      </c>
      <c r="M295" s="1">
        <v>2074.56</v>
      </c>
      <c r="N295" s="1">
        <v>2080.25</v>
      </c>
      <c r="O295" s="1">
        <v>2093.5700000000002</v>
      </c>
      <c r="P295" s="1">
        <v>2104.29</v>
      </c>
      <c r="Q295" s="1">
        <v>2111.7600000000002</v>
      </c>
      <c r="R295" s="1">
        <v>2099.7800000000002</v>
      </c>
      <c r="S295" s="1">
        <v>2086.73</v>
      </c>
      <c r="T295" s="1">
        <v>2056.02</v>
      </c>
      <c r="U295" s="1">
        <v>2054.98</v>
      </c>
      <c r="V295" s="1">
        <v>2065.5500000000002</v>
      </c>
      <c r="W295" s="1">
        <v>2086.23</v>
      </c>
      <c r="X295" s="1">
        <v>2092.7800000000002</v>
      </c>
      <c r="Y295" s="1">
        <v>2117.94</v>
      </c>
    </row>
    <row r="296" spans="1:25" x14ac:dyDescent="0.2">
      <c r="A296" s="11">
        <v>44224</v>
      </c>
      <c r="B296" s="1">
        <v>2095.61</v>
      </c>
      <c r="C296" s="1">
        <v>2148.44</v>
      </c>
      <c r="D296" s="1">
        <v>2178.9299999999998</v>
      </c>
      <c r="E296" s="1">
        <v>2182.08</v>
      </c>
      <c r="F296" s="1">
        <v>2193.35</v>
      </c>
      <c r="G296" s="1">
        <v>2180.16</v>
      </c>
      <c r="H296" s="1">
        <v>2141.7200000000003</v>
      </c>
      <c r="I296" s="1">
        <v>2117.38</v>
      </c>
      <c r="J296" s="1">
        <v>2099.89</v>
      </c>
      <c r="K296" s="1">
        <v>2089.36</v>
      </c>
      <c r="L296" s="1">
        <v>2084.91</v>
      </c>
      <c r="M296" s="1">
        <v>2093.4499999999998</v>
      </c>
      <c r="N296" s="1">
        <v>2099.21</v>
      </c>
      <c r="O296" s="1">
        <v>2082.09</v>
      </c>
      <c r="P296" s="1">
        <v>2086.83</v>
      </c>
      <c r="Q296" s="1">
        <v>2089.75</v>
      </c>
      <c r="R296" s="1">
        <v>2085.5700000000002</v>
      </c>
      <c r="S296" s="1">
        <v>2075.6799999999998</v>
      </c>
      <c r="T296" s="1">
        <v>2054.33</v>
      </c>
      <c r="U296" s="1">
        <v>2053.13</v>
      </c>
      <c r="V296" s="1">
        <v>2063.04</v>
      </c>
      <c r="W296" s="1">
        <v>2073.48</v>
      </c>
      <c r="X296" s="1">
        <v>2072.65</v>
      </c>
      <c r="Y296" s="1">
        <v>2094.3000000000002</v>
      </c>
    </row>
    <row r="297" spans="1:25" x14ac:dyDescent="0.2">
      <c r="A297" s="11">
        <v>44225</v>
      </c>
      <c r="B297" s="1">
        <v>2081.4900000000002</v>
      </c>
      <c r="C297" s="1">
        <v>2108.58</v>
      </c>
      <c r="D297" s="1">
        <v>2122.4499999999998</v>
      </c>
      <c r="E297" s="1">
        <v>2111.96</v>
      </c>
      <c r="F297" s="1">
        <v>2107.21</v>
      </c>
      <c r="G297" s="1">
        <v>2099.58</v>
      </c>
      <c r="H297" s="1">
        <v>2070.9</v>
      </c>
      <c r="I297" s="1">
        <v>2039.81</v>
      </c>
      <c r="J297" s="1">
        <v>2032.9</v>
      </c>
      <c r="K297" s="1">
        <v>2023.49</v>
      </c>
      <c r="L297" s="1">
        <v>2025.41</v>
      </c>
      <c r="M297" s="1">
        <v>2052.9900000000002</v>
      </c>
      <c r="N297" s="1">
        <v>2058.6</v>
      </c>
      <c r="O297" s="1">
        <v>2066.14</v>
      </c>
      <c r="P297" s="1">
        <v>2073.34</v>
      </c>
      <c r="Q297" s="1">
        <v>2067.5</v>
      </c>
      <c r="R297" s="1">
        <v>2038.6</v>
      </c>
      <c r="S297" s="1">
        <v>2050.6</v>
      </c>
      <c r="T297" s="1">
        <v>2038.32</v>
      </c>
      <c r="U297" s="1">
        <v>2036.69</v>
      </c>
      <c r="V297" s="1">
        <v>2053.6799999999998</v>
      </c>
      <c r="W297" s="1">
        <v>2066.2400000000002</v>
      </c>
      <c r="X297" s="1">
        <v>2066.25</v>
      </c>
      <c r="Y297" s="1">
        <v>2074.46</v>
      </c>
    </row>
    <row r="298" spans="1:25" x14ac:dyDescent="0.2">
      <c r="A298" s="11">
        <v>44226</v>
      </c>
      <c r="B298" s="1">
        <v>2066.35</v>
      </c>
      <c r="C298" s="1">
        <v>2099.6999999999998</v>
      </c>
      <c r="D298" s="1">
        <v>2118.19</v>
      </c>
      <c r="E298" s="1">
        <v>2122.14</v>
      </c>
      <c r="F298" s="1">
        <v>2136.27</v>
      </c>
      <c r="G298" s="1">
        <v>2131.4900000000002</v>
      </c>
      <c r="H298" s="1">
        <v>2121.37</v>
      </c>
      <c r="I298" s="1">
        <v>2098.25</v>
      </c>
      <c r="J298" s="1">
        <v>2080.19</v>
      </c>
      <c r="K298" s="1">
        <v>2062.94</v>
      </c>
      <c r="L298" s="1">
        <v>2048.39</v>
      </c>
      <c r="M298" s="1">
        <v>2050.41</v>
      </c>
      <c r="N298" s="1">
        <v>2048.6</v>
      </c>
      <c r="O298" s="1">
        <v>2052.1999999999998</v>
      </c>
      <c r="P298" s="1">
        <v>2072.61</v>
      </c>
      <c r="Q298" s="1">
        <v>2078.91</v>
      </c>
      <c r="R298" s="1">
        <v>2063.1999999999998</v>
      </c>
      <c r="S298" s="1">
        <v>2056.3200000000002</v>
      </c>
      <c r="T298" s="1">
        <v>2043.79</v>
      </c>
      <c r="U298" s="1">
        <v>2037.8300000000002</v>
      </c>
      <c r="V298" s="1">
        <v>2055.5100000000002</v>
      </c>
      <c r="W298" s="1">
        <v>2062.59</v>
      </c>
      <c r="X298" s="1">
        <v>2078.13</v>
      </c>
      <c r="Y298" s="1">
        <v>2100.27</v>
      </c>
    </row>
    <row r="299" spans="1:25" x14ac:dyDescent="0.2">
      <c r="A299" s="11">
        <v>44227</v>
      </c>
      <c r="B299" s="1">
        <v>2055.4299999999998</v>
      </c>
      <c r="C299" s="1">
        <v>2090.52</v>
      </c>
      <c r="D299" s="1">
        <v>2107.4900000000002</v>
      </c>
      <c r="E299" s="1">
        <v>2113.06</v>
      </c>
      <c r="F299" s="1">
        <v>2131.25</v>
      </c>
      <c r="G299" s="1">
        <v>2123.33</v>
      </c>
      <c r="H299" s="1">
        <v>2112.54</v>
      </c>
      <c r="I299" s="1">
        <v>2103.6799999999998</v>
      </c>
      <c r="J299" s="1">
        <v>2085.08</v>
      </c>
      <c r="K299" s="1">
        <v>2064.02</v>
      </c>
      <c r="L299" s="1">
        <v>2051.0500000000002</v>
      </c>
      <c r="M299" s="1">
        <v>2054.5700000000002</v>
      </c>
      <c r="N299" s="1">
        <v>2049.9499999999998</v>
      </c>
      <c r="O299" s="1">
        <v>2045.36</v>
      </c>
      <c r="P299" s="1">
        <v>2044.11</v>
      </c>
      <c r="Q299" s="1">
        <v>2049.92</v>
      </c>
      <c r="R299" s="1">
        <v>2062.46</v>
      </c>
      <c r="S299" s="1">
        <v>2083.61</v>
      </c>
      <c r="T299" s="1">
        <v>2097.52</v>
      </c>
      <c r="U299" s="1">
        <v>2096.44</v>
      </c>
      <c r="V299" s="1">
        <v>2087.33</v>
      </c>
      <c r="W299" s="1">
        <v>2081.16</v>
      </c>
      <c r="X299" s="1">
        <v>2071.75</v>
      </c>
      <c r="Y299" s="1">
        <v>2067.56</v>
      </c>
    </row>
    <row r="300" spans="1:25" ht="12.75" x14ac:dyDescent="0.25">
      <c r="A300" s="134"/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</row>
    <row r="301" spans="1:25" ht="15.75" customHeight="1" x14ac:dyDescent="0.2">
      <c r="A301" s="35" t="s">
        <v>5</v>
      </c>
      <c r="B301" s="129" t="s">
        <v>122</v>
      </c>
      <c r="C301" s="128"/>
      <c r="D301" s="128"/>
      <c r="E301" s="128"/>
      <c r="F301" s="128"/>
      <c r="G301" s="128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8"/>
      <c r="T301" s="128"/>
      <c r="U301" s="128"/>
      <c r="V301" s="128"/>
      <c r="W301" s="128"/>
      <c r="X301" s="128"/>
      <c r="Y301" s="127"/>
    </row>
    <row r="302" spans="1:25" x14ac:dyDescent="0.2">
      <c r="A302" s="36"/>
      <c r="B302" s="125" t="s">
        <v>12</v>
      </c>
      <c r="C302" s="122" t="s">
        <v>13</v>
      </c>
      <c r="D302" s="123" t="s">
        <v>14</v>
      </c>
      <c r="E302" s="122" t="s">
        <v>15</v>
      </c>
      <c r="F302" s="122" t="s">
        <v>16</v>
      </c>
      <c r="G302" s="122" t="s">
        <v>17</v>
      </c>
      <c r="H302" s="122" t="s">
        <v>18</v>
      </c>
      <c r="I302" s="122" t="s">
        <v>19</v>
      </c>
      <c r="J302" s="122" t="s">
        <v>20</v>
      </c>
      <c r="K302" s="125" t="s">
        <v>21</v>
      </c>
      <c r="L302" s="122" t="s">
        <v>22</v>
      </c>
      <c r="M302" s="124" t="s">
        <v>23</v>
      </c>
      <c r="N302" s="125" t="s">
        <v>24</v>
      </c>
      <c r="O302" s="122" t="s">
        <v>25</v>
      </c>
      <c r="P302" s="124" t="s">
        <v>26</v>
      </c>
      <c r="Q302" s="123" t="s">
        <v>27</v>
      </c>
      <c r="R302" s="122" t="s">
        <v>28</v>
      </c>
      <c r="S302" s="123" t="s">
        <v>29</v>
      </c>
      <c r="T302" s="122" t="s">
        <v>30</v>
      </c>
      <c r="U302" s="123" t="s">
        <v>31</v>
      </c>
      <c r="V302" s="122" t="s">
        <v>32</v>
      </c>
      <c r="W302" s="123" t="s">
        <v>33</v>
      </c>
      <c r="X302" s="122" t="s">
        <v>34</v>
      </c>
      <c r="Y302" s="122" t="s">
        <v>35</v>
      </c>
    </row>
    <row r="303" spans="1:25" x14ac:dyDescent="0.2">
      <c r="A303" s="11">
        <v>44197</v>
      </c>
      <c r="B303" s="1">
        <v>2678.16</v>
      </c>
      <c r="C303" s="1">
        <v>2700.95</v>
      </c>
      <c r="D303" s="1">
        <v>2674.04</v>
      </c>
      <c r="E303" s="1">
        <v>2676.37</v>
      </c>
      <c r="F303" s="1">
        <v>2658.99</v>
      </c>
      <c r="G303" s="1">
        <v>2661.66</v>
      </c>
      <c r="H303" s="1">
        <v>2690.82</v>
      </c>
      <c r="I303" s="1">
        <v>2683.91</v>
      </c>
      <c r="J303" s="1">
        <v>2679.49</v>
      </c>
      <c r="K303" s="1">
        <v>2662.13</v>
      </c>
      <c r="L303" s="1">
        <v>2651.61</v>
      </c>
      <c r="M303" s="1">
        <v>2643.42</v>
      </c>
      <c r="N303" s="1">
        <v>2650.52</v>
      </c>
      <c r="O303" s="1">
        <v>2653.35</v>
      </c>
      <c r="P303" s="1">
        <v>2673.14</v>
      </c>
      <c r="Q303" s="1">
        <v>2672.93</v>
      </c>
      <c r="R303" s="1">
        <v>2653.1</v>
      </c>
      <c r="S303" s="1">
        <v>2634.57</v>
      </c>
      <c r="T303" s="1">
        <v>2622.72</v>
      </c>
      <c r="U303" s="1">
        <v>2616.2800000000002</v>
      </c>
      <c r="V303" s="1">
        <v>2608.4700000000003</v>
      </c>
      <c r="W303" s="1">
        <v>2619.2800000000002</v>
      </c>
      <c r="X303" s="1">
        <v>2630.36</v>
      </c>
      <c r="Y303" s="1">
        <v>2634.14</v>
      </c>
    </row>
    <row r="304" spans="1:25" x14ac:dyDescent="0.2">
      <c r="A304" s="11">
        <v>44198</v>
      </c>
      <c r="B304" s="1">
        <v>2669.44</v>
      </c>
      <c r="C304" s="1">
        <v>2688.13</v>
      </c>
      <c r="D304" s="1">
        <v>2700.2</v>
      </c>
      <c r="E304" s="1">
        <v>2726.37</v>
      </c>
      <c r="F304" s="1">
        <v>2708.36</v>
      </c>
      <c r="G304" s="1">
        <v>2708.1</v>
      </c>
      <c r="H304" s="1">
        <v>2726.37</v>
      </c>
      <c r="I304" s="1">
        <v>2712.99</v>
      </c>
      <c r="J304" s="1">
        <v>2697.14</v>
      </c>
      <c r="K304" s="1">
        <v>2675.44</v>
      </c>
      <c r="L304" s="1">
        <v>2656.04</v>
      </c>
      <c r="M304" s="1">
        <v>2617.29</v>
      </c>
      <c r="N304" s="1">
        <v>2629.72</v>
      </c>
      <c r="O304" s="1">
        <v>2642.85</v>
      </c>
      <c r="P304" s="1">
        <v>2648.39</v>
      </c>
      <c r="Q304" s="1">
        <v>2648.93</v>
      </c>
      <c r="R304" s="1">
        <v>2635.14</v>
      </c>
      <c r="S304" s="1">
        <v>2642.45</v>
      </c>
      <c r="T304" s="1">
        <v>2629.28</v>
      </c>
      <c r="U304" s="1">
        <v>2623.01</v>
      </c>
      <c r="V304" s="1">
        <v>2626.02</v>
      </c>
      <c r="W304" s="1">
        <v>2637.56</v>
      </c>
      <c r="X304" s="1">
        <v>2644.17</v>
      </c>
      <c r="Y304" s="1">
        <v>2653.08</v>
      </c>
    </row>
    <row r="305" spans="1:25" x14ac:dyDescent="0.2">
      <c r="A305" s="11">
        <v>44199</v>
      </c>
      <c r="B305" s="1">
        <v>2645</v>
      </c>
      <c r="C305" s="1">
        <v>2658.17</v>
      </c>
      <c r="D305" s="1">
        <v>2667.74</v>
      </c>
      <c r="E305" s="1">
        <v>2686.32</v>
      </c>
      <c r="F305" s="1">
        <v>2667.97</v>
      </c>
      <c r="G305" s="1">
        <v>2665.24</v>
      </c>
      <c r="H305" s="1">
        <v>2687.74</v>
      </c>
      <c r="I305" s="1">
        <v>2689.79</v>
      </c>
      <c r="J305" s="1">
        <v>2685.24</v>
      </c>
      <c r="K305" s="1">
        <v>2685.26</v>
      </c>
      <c r="L305" s="1">
        <v>2672.63</v>
      </c>
      <c r="M305" s="1">
        <v>2667.51</v>
      </c>
      <c r="N305" s="1">
        <v>2681.52</v>
      </c>
      <c r="O305" s="1">
        <v>2695.53</v>
      </c>
      <c r="P305" s="1">
        <v>2706.73</v>
      </c>
      <c r="Q305" s="1">
        <v>2710.36</v>
      </c>
      <c r="R305" s="1">
        <v>2702.93</v>
      </c>
      <c r="S305" s="1">
        <v>2685.7</v>
      </c>
      <c r="T305" s="1">
        <v>2666.32</v>
      </c>
      <c r="U305" s="1">
        <v>2670.9</v>
      </c>
      <c r="V305" s="1">
        <v>2671.54</v>
      </c>
      <c r="W305" s="1">
        <v>2680.87</v>
      </c>
      <c r="X305" s="1">
        <v>2689.39</v>
      </c>
      <c r="Y305" s="1">
        <v>2694.42</v>
      </c>
    </row>
    <row r="306" spans="1:25" x14ac:dyDescent="0.2">
      <c r="A306" s="11">
        <v>44200</v>
      </c>
      <c r="B306" s="1">
        <v>2713</v>
      </c>
      <c r="C306" s="1">
        <v>2728.57</v>
      </c>
      <c r="D306" s="1">
        <v>2742.69</v>
      </c>
      <c r="E306" s="1">
        <v>2767.49</v>
      </c>
      <c r="F306" s="1">
        <v>2733.3</v>
      </c>
      <c r="G306" s="1">
        <v>2731.23</v>
      </c>
      <c r="H306" s="1">
        <v>2737.03</v>
      </c>
      <c r="I306" s="1">
        <v>2721.73</v>
      </c>
      <c r="J306" s="1">
        <v>2698.81</v>
      </c>
      <c r="K306" s="1">
        <v>2673.23</v>
      </c>
      <c r="L306" s="1">
        <v>2662.08</v>
      </c>
      <c r="M306" s="1">
        <v>2655.57</v>
      </c>
      <c r="N306" s="1">
        <v>2674.21</v>
      </c>
      <c r="O306" s="1">
        <v>2683.34</v>
      </c>
      <c r="P306" s="1">
        <v>2693.73</v>
      </c>
      <c r="Q306" s="1">
        <v>2700.19</v>
      </c>
      <c r="R306" s="1">
        <v>2684.89</v>
      </c>
      <c r="S306" s="1">
        <v>2674.39</v>
      </c>
      <c r="T306" s="1">
        <v>2660.42</v>
      </c>
      <c r="U306" s="1">
        <v>2666.37</v>
      </c>
      <c r="V306" s="1">
        <v>2667.57</v>
      </c>
      <c r="W306" s="1">
        <v>2677.04</v>
      </c>
      <c r="X306" s="1">
        <v>2694.93</v>
      </c>
      <c r="Y306" s="1">
        <v>2708.07</v>
      </c>
    </row>
    <row r="307" spans="1:25" x14ac:dyDescent="0.2">
      <c r="A307" s="11">
        <v>44201</v>
      </c>
      <c r="B307" s="1">
        <v>2673.13</v>
      </c>
      <c r="C307" s="1">
        <v>2702.68</v>
      </c>
      <c r="D307" s="1">
        <v>2715.46</v>
      </c>
      <c r="E307" s="1">
        <v>2720.97</v>
      </c>
      <c r="F307" s="1">
        <v>2723.45</v>
      </c>
      <c r="G307" s="1">
        <v>2745.83</v>
      </c>
      <c r="H307" s="1">
        <v>2731.28</v>
      </c>
      <c r="I307" s="1">
        <v>2715.25</v>
      </c>
      <c r="J307" s="1">
        <v>2691.39</v>
      </c>
      <c r="K307" s="1">
        <v>2664.7</v>
      </c>
      <c r="L307" s="1">
        <v>2642.88</v>
      </c>
      <c r="M307" s="1">
        <v>2649.55</v>
      </c>
      <c r="N307" s="1">
        <v>2682.95</v>
      </c>
      <c r="O307" s="1">
        <v>2709.12</v>
      </c>
      <c r="P307" s="1">
        <v>2724.27</v>
      </c>
      <c r="Q307" s="1">
        <v>2729.57</v>
      </c>
      <c r="R307" s="1">
        <v>2717.1</v>
      </c>
      <c r="S307" s="1">
        <v>2704.61</v>
      </c>
      <c r="T307" s="1">
        <v>2671.96</v>
      </c>
      <c r="U307" s="1">
        <v>2679.93</v>
      </c>
      <c r="V307" s="1">
        <v>2684.91</v>
      </c>
      <c r="W307" s="1">
        <v>2698.5</v>
      </c>
      <c r="X307" s="1">
        <v>2714.11</v>
      </c>
      <c r="Y307" s="1">
        <v>2730.62</v>
      </c>
    </row>
    <row r="308" spans="1:25" x14ac:dyDescent="0.2">
      <c r="A308" s="11">
        <v>44202</v>
      </c>
      <c r="B308" s="1">
        <v>2719.79</v>
      </c>
      <c r="C308" s="1">
        <v>2748.66</v>
      </c>
      <c r="D308" s="1">
        <v>2771.63</v>
      </c>
      <c r="E308" s="1">
        <v>2781.59</v>
      </c>
      <c r="F308" s="1">
        <v>2792.76</v>
      </c>
      <c r="G308" s="1">
        <v>2789.34</v>
      </c>
      <c r="H308" s="1">
        <v>2773.05</v>
      </c>
      <c r="I308" s="1">
        <v>2748.58</v>
      </c>
      <c r="J308" s="1">
        <v>2706.77</v>
      </c>
      <c r="K308" s="1">
        <v>2667.47</v>
      </c>
      <c r="L308" s="1">
        <v>2654.82</v>
      </c>
      <c r="M308" s="1">
        <v>2658.41</v>
      </c>
      <c r="N308" s="1">
        <v>2686.33</v>
      </c>
      <c r="O308" s="1">
        <v>2703.11</v>
      </c>
      <c r="P308" s="1">
        <v>2712.22</v>
      </c>
      <c r="Q308" s="1">
        <v>2716</v>
      </c>
      <c r="R308" s="1">
        <v>2703.29</v>
      </c>
      <c r="S308" s="1">
        <v>2679.26</v>
      </c>
      <c r="T308" s="1">
        <v>2653.68</v>
      </c>
      <c r="U308" s="1">
        <v>2657.69</v>
      </c>
      <c r="V308" s="1">
        <v>2665.35</v>
      </c>
      <c r="W308" s="1">
        <v>2680.91</v>
      </c>
      <c r="X308" s="1">
        <v>2698.37</v>
      </c>
      <c r="Y308" s="1">
        <v>2720.03</v>
      </c>
    </row>
    <row r="309" spans="1:25" x14ac:dyDescent="0.2">
      <c r="A309" s="11">
        <v>44203</v>
      </c>
      <c r="B309" s="1">
        <v>2692.84</v>
      </c>
      <c r="C309" s="1">
        <v>2724.91</v>
      </c>
      <c r="D309" s="1">
        <v>2752.88</v>
      </c>
      <c r="E309" s="1">
        <v>2763.17</v>
      </c>
      <c r="F309" s="1">
        <v>2772.23</v>
      </c>
      <c r="G309" s="1">
        <v>2765.31</v>
      </c>
      <c r="H309" s="1">
        <v>2749.22</v>
      </c>
      <c r="I309" s="1">
        <v>2723.29</v>
      </c>
      <c r="J309" s="1">
        <v>2698.55</v>
      </c>
      <c r="K309" s="1">
        <v>2673.4</v>
      </c>
      <c r="L309" s="1">
        <v>2658.24</v>
      </c>
      <c r="M309" s="1">
        <v>2673.62</v>
      </c>
      <c r="N309" s="1">
        <v>2721.77</v>
      </c>
      <c r="O309" s="1">
        <v>2729.11</v>
      </c>
      <c r="P309" s="1">
        <v>2740.19</v>
      </c>
      <c r="Q309" s="1">
        <v>2750.95</v>
      </c>
      <c r="R309" s="1">
        <v>2747.62</v>
      </c>
      <c r="S309" s="1">
        <v>2722.94</v>
      </c>
      <c r="T309" s="1">
        <v>2698.81</v>
      </c>
      <c r="U309" s="1">
        <v>2707.28</v>
      </c>
      <c r="V309" s="1">
        <v>2706.83</v>
      </c>
      <c r="W309" s="1">
        <v>2724.57</v>
      </c>
      <c r="X309" s="1">
        <v>2739.75</v>
      </c>
      <c r="Y309" s="1">
        <v>2762.5</v>
      </c>
    </row>
    <row r="310" spans="1:25" x14ac:dyDescent="0.2">
      <c r="A310" s="11">
        <v>44204</v>
      </c>
      <c r="B310" s="1">
        <v>2702.45</v>
      </c>
      <c r="C310" s="1">
        <v>2741.65</v>
      </c>
      <c r="D310" s="1">
        <v>2765.29</v>
      </c>
      <c r="E310" s="1">
        <v>2781.82</v>
      </c>
      <c r="F310" s="1">
        <v>2788.6</v>
      </c>
      <c r="G310" s="1">
        <v>2782.9</v>
      </c>
      <c r="H310" s="1">
        <v>2764.57</v>
      </c>
      <c r="I310" s="1">
        <v>2784.25</v>
      </c>
      <c r="J310" s="1">
        <v>2758.03</v>
      </c>
      <c r="K310" s="1">
        <v>2727.31</v>
      </c>
      <c r="L310" s="1">
        <v>2707.08</v>
      </c>
      <c r="M310" s="1">
        <v>2696.28</v>
      </c>
      <c r="N310" s="1">
        <v>2719.18</v>
      </c>
      <c r="O310" s="1">
        <v>2729.88</v>
      </c>
      <c r="P310" s="1">
        <v>2744.01</v>
      </c>
      <c r="Q310" s="1">
        <v>2755.82</v>
      </c>
      <c r="R310" s="1">
        <v>2745.29</v>
      </c>
      <c r="S310" s="1">
        <v>2718.72</v>
      </c>
      <c r="T310" s="1">
        <v>2697.39</v>
      </c>
      <c r="U310" s="1">
        <v>2699.93</v>
      </c>
      <c r="V310" s="1">
        <v>2704.74</v>
      </c>
      <c r="W310" s="1">
        <v>2719.07</v>
      </c>
      <c r="X310" s="1">
        <v>2730.31</v>
      </c>
      <c r="Y310" s="1">
        <v>2750.05</v>
      </c>
    </row>
    <row r="311" spans="1:25" x14ac:dyDescent="0.2">
      <c r="A311" s="11">
        <v>44205</v>
      </c>
      <c r="B311" s="1">
        <v>2725.99</v>
      </c>
      <c r="C311" s="1">
        <v>2754.64</v>
      </c>
      <c r="D311" s="1">
        <v>2770.97</v>
      </c>
      <c r="E311" s="1">
        <v>2778.34</v>
      </c>
      <c r="F311" s="1">
        <v>2785.39</v>
      </c>
      <c r="G311" s="1">
        <v>2781.04</v>
      </c>
      <c r="H311" s="1">
        <v>2771.32</v>
      </c>
      <c r="I311" s="1">
        <v>2744.04</v>
      </c>
      <c r="J311" s="1">
        <v>2720.8</v>
      </c>
      <c r="K311" s="1">
        <v>2700.39</v>
      </c>
      <c r="L311" s="1">
        <v>2686.81</v>
      </c>
      <c r="M311" s="1">
        <v>2682.16</v>
      </c>
      <c r="N311" s="1">
        <v>2700.31</v>
      </c>
      <c r="O311" s="1">
        <v>2713.45</v>
      </c>
      <c r="P311" s="1">
        <v>2721.12</v>
      </c>
      <c r="Q311" s="1">
        <v>2723.82</v>
      </c>
      <c r="R311" s="1">
        <v>2712.96</v>
      </c>
      <c r="S311" s="1">
        <v>2696.41</v>
      </c>
      <c r="T311" s="1">
        <v>2677.27</v>
      </c>
      <c r="U311" s="1">
        <v>2678.4</v>
      </c>
      <c r="V311" s="1">
        <v>2671.18</v>
      </c>
      <c r="W311" s="1">
        <v>2691.01</v>
      </c>
      <c r="X311" s="1">
        <v>2704.66</v>
      </c>
      <c r="Y311" s="1">
        <v>2718.5</v>
      </c>
    </row>
    <row r="312" spans="1:25" x14ac:dyDescent="0.2">
      <c r="A312" s="11">
        <v>44206</v>
      </c>
      <c r="B312" s="1">
        <v>2717.08</v>
      </c>
      <c r="C312" s="1">
        <v>2752.24</v>
      </c>
      <c r="D312" s="1">
        <v>2775.2</v>
      </c>
      <c r="E312" s="1">
        <v>2782.32</v>
      </c>
      <c r="F312" s="1">
        <v>2794.4</v>
      </c>
      <c r="G312" s="1">
        <v>2791.12</v>
      </c>
      <c r="H312" s="1">
        <v>2776.35</v>
      </c>
      <c r="I312" s="1">
        <v>2767.95</v>
      </c>
      <c r="J312" s="1">
        <v>2762.82</v>
      </c>
      <c r="K312" s="1">
        <v>2738.34</v>
      </c>
      <c r="L312" s="1">
        <v>2708.56</v>
      </c>
      <c r="M312" s="1">
        <v>2702.69</v>
      </c>
      <c r="N312" s="1">
        <v>2720.82</v>
      </c>
      <c r="O312" s="1">
        <v>2731.44</v>
      </c>
      <c r="P312" s="1">
        <v>2740.17</v>
      </c>
      <c r="Q312" s="1">
        <v>2742.27</v>
      </c>
      <c r="R312" s="1">
        <v>2728.18</v>
      </c>
      <c r="S312" s="1">
        <v>2702.72</v>
      </c>
      <c r="T312" s="1">
        <v>2674.45</v>
      </c>
      <c r="U312" s="1">
        <v>2678.66</v>
      </c>
      <c r="V312" s="1">
        <v>2674.27</v>
      </c>
      <c r="W312" s="1">
        <v>2699.91</v>
      </c>
      <c r="X312" s="1">
        <v>2719.44</v>
      </c>
      <c r="Y312" s="1">
        <v>2737.04</v>
      </c>
    </row>
    <row r="313" spans="1:25" x14ac:dyDescent="0.2">
      <c r="A313" s="11">
        <v>44207</v>
      </c>
      <c r="B313" s="1">
        <v>2779.11</v>
      </c>
      <c r="C313" s="1">
        <v>2820.88</v>
      </c>
      <c r="D313" s="1">
        <v>2826.88</v>
      </c>
      <c r="E313" s="1">
        <v>2821.35</v>
      </c>
      <c r="F313" s="1">
        <v>2823.61</v>
      </c>
      <c r="G313" s="1">
        <v>2827</v>
      </c>
      <c r="H313" s="1">
        <v>2815.97</v>
      </c>
      <c r="I313" s="1">
        <v>2771.27</v>
      </c>
      <c r="J313" s="1">
        <v>2734.5</v>
      </c>
      <c r="K313" s="1">
        <v>2721.99</v>
      </c>
      <c r="L313" s="1">
        <v>2715.3</v>
      </c>
      <c r="M313" s="1">
        <v>2722.27</v>
      </c>
      <c r="N313" s="1">
        <v>2734.43</v>
      </c>
      <c r="O313" s="1">
        <v>2744.88</v>
      </c>
      <c r="P313" s="1">
        <v>2755.89</v>
      </c>
      <c r="Q313" s="1">
        <v>2760.09</v>
      </c>
      <c r="R313" s="1">
        <v>2748.33</v>
      </c>
      <c r="S313" s="1">
        <v>2726.59</v>
      </c>
      <c r="T313" s="1">
        <v>2698.45</v>
      </c>
      <c r="U313" s="1">
        <v>2695.19</v>
      </c>
      <c r="V313" s="1">
        <v>2710.01</v>
      </c>
      <c r="W313" s="1">
        <v>2725.2</v>
      </c>
      <c r="X313" s="1">
        <v>2727.42</v>
      </c>
      <c r="Y313" s="1">
        <v>2745.98</v>
      </c>
    </row>
    <row r="314" spans="1:25" x14ac:dyDescent="0.2">
      <c r="A314" s="11">
        <v>44208</v>
      </c>
      <c r="B314" s="1">
        <v>2715.28</v>
      </c>
      <c r="C314" s="1">
        <v>2748.69</v>
      </c>
      <c r="D314" s="1">
        <v>2765.85</v>
      </c>
      <c r="E314" s="1">
        <v>2778.58</v>
      </c>
      <c r="F314" s="1">
        <v>2784.97</v>
      </c>
      <c r="G314" s="1">
        <v>2776.97</v>
      </c>
      <c r="H314" s="1">
        <v>2769.51</v>
      </c>
      <c r="I314" s="1">
        <v>2733.67</v>
      </c>
      <c r="J314" s="1">
        <v>2700.06</v>
      </c>
      <c r="K314" s="1">
        <v>2695.88</v>
      </c>
      <c r="L314" s="1">
        <v>2687.99</v>
      </c>
      <c r="M314" s="1">
        <v>2694.06</v>
      </c>
      <c r="N314" s="1">
        <v>2699.78</v>
      </c>
      <c r="O314" s="1">
        <v>2712.27</v>
      </c>
      <c r="P314" s="1">
        <v>2720.15</v>
      </c>
      <c r="Q314" s="1">
        <v>2722.37</v>
      </c>
      <c r="R314" s="1">
        <v>2711.95</v>
      </c>
      <c r="S314" s="1">
        <v>2691.51</v>
      </c>
      <c r="T314" s="1">
        <v>2677.86</v>
      </c>
      <c r="U314" s="1">
        <v>2680.36</v>
      </c>
      <c r="V314" s="1">
        <v>2697.02</v>
      </c>
      <c r="W314" s="1">
        <v>2717.03</v>
      </c>
      <c r="X314" s="1">
        <v>2723.71</v>
      </c>
      <c r="Y314" s="1">
        <v>2746.97</v>
      </c>
    </row>
    <row r="315" spans="1:25" x14ac:dyDescent="0.2">
      <c r="A315" s="11">
        <v>44209</v>
      </c>
      <c r="B315" s="1">
        <v>2738.23</v>
      </c>
      <c r="C315" s="1">
        <v>2775.9</v>
      </c>
      <c r="D315" s="1">
        <v>2789.92</v>
      </c>
      <c r="E315" s="1">
        <v>2806.75</v>
      </c>
      <c r="F315" s="1">
        <v>2805.35</v>
      </c>
      <c r="G315" s="1">
        <v>2797.96</v>
      </c>
      <c r="H315" s="1">
        <v>2778.27</v>
      </c>
      <c r="I315" s="1">
        <v>2753.8</v>
      </c>
      <c r="J315" s="1">
        <v>2733.09</v>
      </c>
      <c r="K315" s="1">
        <v>2726.37</v>
      </c>
      <c r="L315" s="1">
        <v>2705</v>
      </c>
      <c r="M315" s="1">
        <v>2703.06</v>
      </c>
      <c r="N315" s="1">
        <v>2716.25</v>
      </c>
      <c r="O315" s="1">
        <v>2719.51</v>
      </c>
      <c r="P315" s="1">
        <v>2725.83</v>
      </c>
      <c r="Q315" s="1">
        <v>2729.95</v>
      </c>
      <c r="R315" s="1">
        <v>2721.64</v>
      </c>
      <c r="S315" s="1">
        <v>2703.83</v>
      </c>
      <c r="T315" s="1">
        <v>2680.36</v>
      </c>
      <c r="U315" s="1">
        <v>2681.15</v>
      </c>
      <c r="V315" s="1">
        <v>2696.27</v>
      </c>
      <c r="W315" s="1">
        <v>2712.35</v>
      </c>
      <c r="X315" s="1">
        <v>2722.81</v>
      </c>
      <c r="Y315" s="1">
        <v>2738.66</v>
      </c>
    </row>
    <row r="316" spans="1:25" x14ac:dyDescent="0.2">
      <c r="A316" s="11">
        <v>44210</v>
      </c>
      <c r="B316" s="1">
        <v>2748.96</v>
      </c>
      <c r="C316" s="1">
        <v>2786.66</v>
      </c>
      <c r="D316" s="1">
        <v>2808.15</v>
      </c>
      <c r="E316" s="1">
        <v>2813.94</v>
      </c>
      <c r="F316" s="1">
        <v>2822.54</v>
      </c>
      <c r="G316" s="1">
        <v>2791.19</v>
      </c>
      <c r="H316" s="1">
        <v>2753.31</v>
      </c>
      <c r="I316" s="1">
        <v>2709.85</v>
      </c>
      <c r="J316" s="1">
        <v>2684.18</v>
      </c>
      <c r="K316" s="1">
        <v>2681.27</v>
      </c>
      <c r="L316" s="1">
        <v>2676.21</v>
      </c>
      <c r="M316" s="1">
        <v>2685.35</v>
      </c>
      <c r="N316" s="1">
        <v>2694.02</v>
      </c>
      <c r="O316" s="1">
        <v>2700.92</v>
      </c>
      <c r="P316" s="1">
        <v>2706.62</v>
      </c>
      <c r="Q316" s="1">
        <v>2713.8</v>
      </c>
      <c r="R316" s="1">
        <v>2705.03</v>
      </c>
      <c r="S316" s="1">
        <v>2704.33</v>
      </c>
      <c r="T316" s="1">
        <v>2687.79</v>
      </c>
      <c r="U316" s="1">
        <v>2684.85</v>
      </c>
      <c r="V316" s="1">
        <v>2692.15</v>
      </c>
      <c r="W316" s="1">
        <v>2704.66</v>
      </c>
      <c r="X316" s="1">
        <v>2717.01</v>
      </c>
      <c r="Y316" s="1">
        <v>2739.39</v>
      </c>
    </row>
    <row r="317" spans="1:25" x14ac:dyDescent="0.2">
      <c r="A317" s="11">
        <v>44211</v>
      </c>
      <c r="B317" s="1">
        <v>2584.85</v>
      </c>
      <c r="C317" s="1">
        <v>2614.5300000000002</v>
      </c>
      <c r="D317" s="1">
        <v>2577.4900000000002</v>
      </c>
      <c r="E317" s="1">
        <v>2582.2200000000003</v>
      </c>
      <c r="F317" s="1">
        <v>2586.36</v>
      </c>
      <c r="G317" s="1">
        <v>2574.56</v>
      </c>
      <c r="H317" s="1">
        <v>2542.0300000000002</v>
      </c>
      <c r="I317" s="1">
        <v>2547.4299999999998</v>
      </c>
      <c r="J317" s="1">
        <v>2562.77</v>
      </c>
      <c r="K317" s="1">
        <v>2563.91</v>
      </c>
      <c r="L317" s="1">
        <v>2566.59</v>
      </c>
      <c r="M317" s="1">
        <v>2559.46</v>
      </c>
      <c r="N317" s="1">
        <v>2552.54</v>
      </c>
      <c r="O317" s="1">
        <v>2557.44</v>
      </c>
      <c r="P317" s="1">
        <v>2582.66</v>
      </c>
      <c r="Q317" s="1">
        <v>2575.41</v>
      </c>
      <c r="R317" s="1">
        <v>2585.34</v>
      </c>
      <c r="S317" s="1">
        <v>2584.29</v>
      </c>
      <c r="T317" s="1">
        <v>2638.58</v>
      </c>
      <c r="U317" s="1">
        <v>2633.42</v>
      </c>
      <c r="V317" s="1">
        <v>2575.4</v>
      </c>
      <c r="W317" s="1">
        <v>2588.09</v>
      </c>
      <c r="X317" s="1">
        <v>2593.83</v>
      </c>
      <c r="Y317" s="1">
        <v>2593.04</v>
      </c>
    </row>
    <row r="318" spans="1:25" x14ac:dyDescent="0.2">
      <c r="A318" s="11">
        <v>44212</v>
      </c>
      <c r="B318" s="1">
        <v>2729.68</v>
      </c>
      <c r="C318" s="1">
        <v>2759.02</v>
      </c>
      <c r="D318" s="1">
        <v>2768.03</v>
      </c>
      <c r="E318" s="1">
        <v>2774.17</v>
      </c>
      <c r="F318" s="1">
        <v>2785.48</v>
      </c>
      <c r="G318" s="1">
        <v>2778.82</v>
      </c>
      <c r="H318" s="1">
        <v>2761.91</v>
      </c>
      <c r="I318" s="1">
        <v>2737.81</v>
      </c>
      <c r="J318" s="1">
        <v>2700.44</v>
      </c>
      <c r="K318" s="1">
        <v>2675.98</v>
      </c>
      <c r="L318" s="1">
        <v>2673.74</v>
      </c>
      <c r="M318" s="1">
        <v>2682.93</v>
      </c>
      <c r="N318" s="1">
        <v>2691.98</v>
      </c>
      <c r="O318" s="1">
        <v>2702.2</v>
      </c>
      <c r="P318" s="1">
        <v>2708.51</v>
      </c>
      <c r="Q318" s="1">
        <v>2713.01</v>
      </c>
      <c r="R318" s="1">
        <v>2701.05</v>
      </c>
      <c r="S318" s="1">
        <v>2680.16</v>
      </c>
      <c r="T318" s="1">
        <v>2658.01</v>
      </c>
      <c r="U318" s="1">
        <v>2663.59</v>
      </c>
      <c r="V318" s="1">
        <v>2675.01</v>
      </c>
      <c r="W318" s="1">
        <v>2695.28</v>
      </c>
      <c r="X318" s="1">
        <v>2699.95</v>
      </c>
      <c r="Y318" s="1">
        <v>2728.15</v>
      </c>
    </row>
    <row r="319" spans="1:25" x14ac:dyDescent="0.2">
      <c r="A319" s="11">
        <v>44213</v>
      </c>
      <c r="B319" s="1">
        <v>2699.41</v>
      </c>
      <c r="C319" s="1">
        <v>2734.06</v>
      </c>
      <c r="D319" s="1">
        <v>2755.55</v>
      </c>
      <c r="E319" s="1">
        <v>2779.87</v>
      </c>
      <c r="F319" s="1">
        <v>2796.09</v>
      </c>
      <c r="G319" s="1">
        <v>2790.03</v>
      </c>
      <c r="H319" s="1">
        <v>2771.16</v>
      </c>
      <c r="I319" s="1">
        <v>2758.81</v>
      </c>
      <c r="J319" s="1">
        <v>2719.11</v>
      </c>
      <c r="K319" s="1">
        <v>2699.16</v>
      </c>
      <c r="L319" s="1">
        <v>2686.76</v>
      </c>
      <c r="M319" s="1">
        <v>2681.32</v>
      </c>
      <c r="N319" s="1">
        <v>2688.3</v>
      </c>
      <c r="O319" s="1">
        <v>2705.01</v>
      </c>
      <c r="P319" s="1">
        <v>2715.25</v>
      </c>
      <c r="Q319" s="1">
        <v>2726.56</v>
      </c>
      <c r="R319" s="1">
        <v>2715.32</v>
      </c>
      <c r="S319" s="1">
        <v>2688.62</v>
      </c>
      <c r="T319" s="1">
        <v>2666.69</v>
      </c>
      <c r="U319" s="1">
        <v>2665.52</v>
      </c>
      <c r="V319" s="1">
        <v>2670.67</v>
      </c>
      <c r="W319" s="1">
        <v>2689.35</v>
      </c>
      <c r="X319" s="1">
        <v>2701.03</v>
      </c>
      <c r="Y319" s="1">
        <v>2728.27</v>
      </c>
    </row>
    <row r="320" spans="1:25" x14ac:dyDescent="0.2">
      <c r="A320" s="11">
        <v>44214</v>
      </c>
      <c r="B320" s="1">
        <v>2752.4</v>
      </c>
      <c r="C320" s="1">
        <v>2786.96</v>
      </c>
      <c r="D320" s="1">
        <v>2797.49</v>
      </c>
      <c r="E320" s="1">
        <v>2803.89</v>
      </c>
      <c r="F320" s="1">
        <v>2820.07</v>
      </c>
      <c r="G320" s="1">
        <v>2804.91</v>
      </c>
      <c r="H320" s="1">
        <v>2789.16</v>
      </c>
      <c r="I320" s="1">
        <v>2761.63</v>
      </c>
      <c r="J320" s="1">
        <v>2724</v>
      </c>
      <c r="K320" s="1">
        <v>2710.57</v>
      </c>
      <c r="L320" s="1">
        <v>2715.62</v>
      </c>
      <c r="M320" s="1">
        <v>2714.11</v>
      </c>
      <c r="N320" s="1">
        <v>2715.79</v>
      </c>
      <c r="O320" s="1">
        <v>2733.86</v>
      </c>
      <c r="P320" s="1">
        <v>2751.02</v>
      </c>
      <c r="Q320" s="1">
        <v>2737.84</v>
      </c>
      <c r="R320" s="1">
        <v>2726.79</v>
      </c>
      <c r="S320" s="1">
        <v>2712.83</v>
      </c>
      <c r="T320" s="1">
        <v>2697.88</v>
      </c>
      <c r="U320" s="1">
        <v>2700.54</v>
      </c>
      <c r="V320" s="1">
        <v>2707.01</v>
      </c>
      <c r="W320" s="1">
        <v>2725.86</v>
      </c>
      <c r="X320" s="1">
        <v>2734.73</v>
      </c>
      <c r="Y320" s="1">
        <v>2757.24</v>
      </c>
    </row>
    <row r="321" spans="1:25" x14ac:dyDescent="0.2">
      <c r="A321" s="11">
        <v>44215</v>
      </c>
      <c r="B321" s="1">
        <v>2755.69</v>
      </c>
      <c r="C321" s="1">
        <v>2783.53</v>
      </c>
      <c r="D321" s="1">
        <v>2803.56</v>
      </c>
      <c r="E321" s="1">
        <v>2787.75</v>
      </c>
      <c r="F321" s="1">
        <v>2786.03</v>
      </c>
      <c r="G321" s="1">
        <v>2759.57</v>
      </c>
      <c r="H321" s="1">
        <v>2715.2</v>
      </c>
      <c r="I321" s="1">
        <v>2686.23</v>
      </c>
      <c r="J321" s="1">
        <v>2664.39</v>
      </c>
      <c r="K321" s="1">
        <v>2656.81</v>
      </c>
      <c r="L321" s="1">
        <v>2647.05</v>
      </c>
      <c r="M321" s="1">
        <v>2652.57</v>
      </c>
      <c r="N321" s="1">
        <v>2657.85</v>
      </c>
      <c r="O321" s="1">
        <v>2674.47</v>
      </c>
      <c r="P321" s="1">
        <v>2686.27</v>
      </c>
      <c r="Q321" s="1">
        <v>2692.62</v>
      </c>
      <c r="R321" s="1">
        <v>2685.76</v>
      </c>
      <c r="S321" s="1">
        <v>2673.45</v>
      </c>
      <c r="T321" s="1">
        <v>2653.44</v>
      </c>
      <c r="U321" s="1">
        <v>2655.8</v>
      </c>
      <c r="V321" s="1">
        <v>2666.44</v>
      </c>
      <c r="W321" s="1">
        <v>2681.06</v>
      </c>
      <c r="X321" s="1">
        <v>2686.18</v>
      </c>
      <c r="Y321" s="1">
        <v>2707.54</v>
      </c>
    </row>
    <row r="322" spans="1:25" x14ac:dyDescent="0.2">
      <c r="A322" s="11">
        <v>44216</v>
      </c>
      <c r="B322" s="1">
        <v>2692.51</v>
      </c>
      <c r="C322" s="1">
        <v>2730.88</v>
      </c>
      <c r="D322" s="1">
        <v>2749.98</v>
      </c>
      <c r="E322" s="1">
        <v>2753.62</v>
      </c>
      <c r="F322" s="1">
        <v>2759.44</v>
      </c>
      <c r="G322" s="1">
        <v>2744.35</v>
      </c>
      <c r="H322" s="1">
        <v>2711.5</v>
      </c>
      <c r="I322" s="1">
        <v>2691.29</v>
      </c>
      <c r="J322" s="1">
        <v>2670.87</v>
      </c>
      <c r="K322" s="1">
        <v>2659.79</v>
      </c>
      <c r="L322" s="1">
        <v>2653.15</v>
      </c>
      <c r="M322" s="1">
        <v>2662.21</v>
      </c>
      <c r="N322" s="1">
        <v>2674.61</v>
      </c>
      <c r="O322" s="1">
        <v>2691.78</v>
      </c>
      <c r="P322" s="1">
        <v>2706.16</v>
      </c>
      <c r="Q322" s="1">
        <v>2715.85</v>
      </c>
      <c r="R322" s="1">
        <v>2704.42</v>
      </c>
      <c r="S322" s="1">
        <v>2689.3</v>
      </c>
      <c r="T322" s="1">
        <v>2666.09</v>
      </c>
      <c r="U322" s="1">
        <v>2662.88</v>
      </c>
      <c r="V322" s="1">
        <v>2671.46</v>
      </c>
      <c r="W322" s="1">
        <v>2686.53</v>
      </c>
      <c r="X322" s="1">
        <v>2688.41</v>
      </c>
      <c r="Y322" s="1">
        <v>2713.62</v>
      </c>
    </row>
    <row r="323" spans="1:25" x14ac:dyDescent="0.2">
      <c r="A323" s="11">
        <v>44217</v>
      </c>
      <c r="B323" s="1">
        <v>2687.92</v>
      </c>
      <c r="C323" s="1">
        <v>2740.91</v>
      </c>
      <c r="D323" s="1">
        <v>2769.49</v>
      </c>
      <c r="E323" s="1">
        <v>2774.49</v>
      </c>
      <c r="F323" s="1">
        <v>2772.6</v>
      </c>
      <c r="G323" s="1">
        <v>2747.39</v>
      </c>
      <c r="H323" s="1">
        <v>2707.41</v>
      </c>
      <c r="I323" s="1">
        <v>2689.67</v>
      </c>
      <c r="J323" s="1">
        <v>2664.08</v>
      </c>
      <c r="K323" s="1">
        <v>2659.71</v>
      </c>
      <c r="L323" s="1">
        <v>2656.42</v>
      </c>
      <c r="M323" s="1">
        <v>2658.15</v>
      </c>
      <c r="N323" s="1">
        <v>2667.5</v>
      </c>
      <c r="O323" s="1">
        <v>2684.88</v>
      </c>
      <c r="P323" s="1">
        <v>2700.12</v>
      </c>
      <c r="Q323" s="1">
        <v>2701.98</v>
      </c>
      <c r="R323" s="1">
        <v>2688.29</v>
      </c>
      <c r="S323" s="1">
        <v>2664.53</v>
      </c>
      <c r="T323" s="1">
        <v>2657.37</v>
      </c>
      <c r="U323" s="1">
        <v>2659.21</v>
      </c>
      <c r="V323" s="1">
        <v>2663.98</v>
      </c>
      <c r="W323" s="1">
        <v>2683.53</v>
      </c>
      <c r="X323" s="1">
        <v>2692.2</v>
      </c>
      <c r="Y323" s="1">
        <v>2714.54</v>
      </c>
    </row>
    <row r="324" spans="1:25" x14ac:dyDescent="0.2">
      <c r="A324" s="11">
        <v>44218</v>
      </c>
      <c r="B324" s="1">
        <v>2688.17</v>
      </c>
      <c r="C324" s="1">
        <v>2722.86</v>
      </c>
      <c r="D324" s="1">
        <v>2764.57</v>
      </c>
      <c r="E324" s="1">
        <v>2781.38</v>
      </c>
      <c r="F324" s="1">
        <v>2795.92</v>
      </c>
      <c r="G324" s="1">
        <v>2777.14</v>
      </c>
      <c r="H324" s="1">
        <v>2735.9</v>
      </c>
      <c r="I324" s="1">
        <v>2705.32</v>
      </c>
      <c r="J324" s="1">
        <v>2677.46</v>
      </c>
      <c r="K324" s="1">
        <v>2666.87</v>
      </c>
      <c r="L324" s="1">
        <v>2661.64</v>
      </c>
      <c r="M324" s="1">
        <v>2665.8</v>
      </c>
      <c r="N324" s="1">
        <v>2674.4</v>
      </c>
      <c r="O324" s="1">
        <v>2714.6</v>
      </c>
      <c r="P324" s="1">
        <v>2723.87</v>
      </c>
      <c r="Q324" s="1">
        <v>2730.38</v>
      </c>
      <c r="R324" s="1">
        <v>2716.92</v>
      </c>
      <c r="S324" s="1">
        <v>2700.11</v>
      </c>
      <c r="T324" s="1">
        <v>2678.47</v>
      </c>
      <c r="U324" s="1">
        <v>2678.45</v>
      </c>
      <c r="V324" s="1">
        <v>2690.43</v>
      </c>
      <c r="W324" s="1">
        <v>2709.6</v>
      </c>
      <c r="X324" s="1">
        <v>2718.13</v>
      </c>
      <c r="Y324" s="1">
        <v>2737.69</v>
      </c>
    </row>
    <row r="325" spans="1:25" x14ac:dyDescent="0.2">
      <c r="A325" s="11">
        <v>44219</v>
      </c>
      <c r="B325" s="1">
        <v>2750.28</v>
      </c>
      <c r="C325" s="1">
        <v>2765.85</v>
      </c>
      <c r="D325" s="1">
        <v>2789.45</v>
      </c>
      <c r="E325" s="1">
        <v>2795.23</v>
      </c>
      <c r="F325" s="1">
        <v>2804.03</v>
      </c>
      <c r="G325" s="1">
        <v>2793.11</v>
      </c>
      <c r="H325" s="1">
        <v>2771.57</v>
      </c>
      <c r="I325" s="1">
        <v>2756.65</v>
      </c>
      <c r="J325" s="1">
        <v>2714.8</v>
      </c>
      <c r="K325" s="1">
        <v>2678.25</v>
      </c>
      <c r="L325" s="1">
        <v>2663.81</v>
      </c>
      <c r="M325" s="1">
        <v>2666.39</v>
      </c>
      <c r="N325" s="1">
        <v>2675.01</v>
      </c>
      <c r="O325" s="1">
        <v>2687.64</v>
      </c>
      <c r="P325" s="1">
        <v>2719.33</v>
      </c>
      <c r="Q325" s="1">
        <v>2728.42</v>
      </c>
      <c r="R325" s="1">
        <v>2718.44</v>
      </c>
      <c r="S325" s="1">
        <v>2696.59</v>
      </c>
      <c r="T325" s="1">
        <v>2669.03</v>
      </c>
      <c r="U325" s="1">
        <v>2667.33</v>
      </c>
      <c r="V325" s="1">
        <v>2681.98</v>
      </c>
      <c r="W325" s="1">
        <v>2698.63</v>
      </c>
      <c r="X325" s="1">
        <v>2703.64</v>
      </c>
      <c r="Y325" s="1">
        <v>2723.93</v>
      </c>
    </row>
    <row r="326" spans="1:25" x14ac:dyDescent="0.2">
      <c r="A326" s="11">
        <v>44220</v>
      </c>
      <c r="B326" s="1">
        <v>2722.51</v>
      </c>
      <c r="C326" s="1">
        <v>2757.21</v>
      </c>
      <c r="D326" s="1">
        <v>2774.09</v>
      </c>
      <c r="E326" s="1">
        <v>2781.1</v>
      </c>
      <c r="F326" s="1">
        <v>2798.1</v>
      </c>
      <c r="G326" s="1">
        <v>2787.63</v>
      </c>
      <c r="H326" s="1">
        <v>2768.52</v>
      </c>
      <c r="I326" s="1">
        <v>2752.12</v>
      </c>
      <c r="J326" s="1">
        <v>2716.93</v>
      </c>
      <c r="K326" s="1">
        <v>2680.42</v>
      </c>
      <c r="L326" s="1">
        <v>2664.89</v>
      </c>
      <c r="M326" s="1">
        <v>2669.59</v>
      </c>
      <c r="N326" s="1">
        <v>2679.57</v>
      </c>
      <c r="O326" s="1">
        <v>2698.16</v>
      </c>
      <c r="P326" s="1">
        <v>2734</v>
      </c>
      <c r="Q326" s="1">
        <v>2742.32</v>
      </c>
      <c r="R326" s="1">
        <v>2726.36</v>
      </c>
      <c r="S326" s="1">
        <v>2705.34</v>
      </c>
      <c r="T326" s="1">
        <v>2662.63</v>
      </c>
      <c r="U326" s="1">
        <v>2656.48</v>
      </c>
      <c r="V326" s="1">
        <v>2655.77</v>
      </c>
      <c r="W326" s="1">
        <v>2674.2</v>
      </c>
      <c r="X326" s="1">
        <v>2696.39</v>
      </c>
      <c r="Y326" s="1">
        <v>2717.96</v>
      </c>
    </row>
    <row r="327" spans="1:25" x14ac:dyDescent="0.2">
      <c r="A327" s="11">
        <v>44221</v>
      </c>
      <c r="B327" s="1">
        <v>2734.4</v>
      </c>
      <c r="C327" s="1">
        <v>2761.89</v>
      </c>
      <c r="D327" s="1">
        <v>2776.19</v>
      </c>
      <c r="E327" s="1">
        <v>2787.9</v>
      </c>
      <c r="F327" s="1">
        <v>2804.25</v>
      </c>
      <c r="G327" s="1">
        <v>2787.6</v>
      </c>
      <c r="H327" s="1">
        <v>2752.15</v>
      </c>
      <c r="I327" s="1">
        <v>2727.28</v>
      </c>
      <c r="J327" s="1">
        <v>2696.6</v>
      </c>
      <c r="K327" s="1">
        <v>2691.95</v>
      </c>
      <c r="L327" s="1">
        <v>2679.94</v>
      </c>
      <c r="M327" s="1">
        <v>2685.38</v>
      </c>
      <c r="N327" s="1">
        <v>2691.25</v>
      </c>
      <c r="O327" s="1">
        <v>2697</v>
      </c>
      <c r="P327" s="1">
        <v>2700.28</v>
      </c>
      <c r="Q327" s="1">
        <v>2704.73</v>
      </c>
      <c r="R327" s="1">
        <v>2704.7</v>
      </c>
      <c r="S327" s="1">
        <v>2697.41</v>
      </c>
      <c r="T327" s="1">
        <v>2671.44</v>
      </c>
      <c r="U327" s="1">
        <v>2671.18</v>
      </c>
      <c r="V327" s="1">
        <v>2683.19</v>
      </c>
      <c r="W327" s="1">
        <v>2693.3</v>
      </c>
      <c r="X327" s="1">
        <v>2697.33</v>
      </c>
      <c r="Y327" s="1">
        <v>2719.25</v>
      </c>
    </row>
    <row r="328" spans="1:25" x14ac:dyDescent="0.2">
      <c r="A328" s="11">
        <v>44222</v>
      </c>
      <c r="B328" s="1">
        <v>2760.27</v>
      </c>
      <c r="C328" s="1">
        <v>2784.16</v>
      </c>
      <c r="D328" s="1">
        <v>2790.83</v>
      </c>
      <c r="E328" s="1">
        <v>2794</v>
      </c>
      <c r="F328" s="1">
        <v>2806.05</v>
      </c>
      <c r="G328" s="1">
        <v>2790.47</v>
      </c>
      <c r="H328" s="1">
        <v>2752.42</v>
      </c>
      <c r="I328" s="1">
        <v>2700.98</v>
      </c>
      <c r="J328" s="1">
        <v>2677.88</v>
      </c>
      <c r="K328" s="1">
        <v>2674.77</v>
      </c>
      <c r="L328" s="1">
        <v>2668.37</v>
      </c>
      <c r="M328" s="1">
        <v>2675.6</v>
      </c>
      <c r="N328" s="1">
        <v>2678.79</v>
      </c>
      <c r="O328" s="1">
        <v>2685.85</v>
      </c>
      <c r="P328" s="1">
        <v>2692.93</v>
      </c>
      <c r="Q328" s="1">
        <v>2689.58</v>
      </c>
      <c r="R328" s="1">
        <v>2678.4</v>
      </c>
      <c r="S328" s="1">
        <v>2674.1</v>
      </c>
      <c r="T328" s="1">
        <v>2664</v>
      </c>
      <c r="U328" s="1">
        <v>2664.76</v>
      </c>
      <c r="V328" s="1">
        <v>2679.3</v>
      </c>
      <c r="W328" s="1">
        <v>2701.94</v>
      </c>
      <c r="X328" s="1">
        <v>2710.11</v>
      </c>
      <c r="Y328" s="1">
        <v>2729.64</v>
      </c>
    </row>
    <row r="329" spans="1:25" x14ac:dyDescent="0.2">
      <c r="A329" s="11">
        <v>44223</v>
      </c>
      <c r="B329" s="1">
        <v>2743.01</v>
      </c>
      <c r="C329" s="1">
        <v>2763.52</v>
      </c>
      <c r="D329" s="1">
        <v>2776.45</v>
      </c>
      <c r="E329" s="1">
        <v>2784.13</v>
      </c>
      <c r="F329" s="1">
        <v>2795.07</v>
      </c>
      <c r="G329" s="1">
        <v>2777.46</v>
      </c>
      <c r="H329" s="1">
        <v>2742.92</v>
      </c>
      <c r="I329" s="1">
        <v>2718.57</v>
      </c>
      <c r="J329" s="1">
        <v>2688.78</v>
      </c>
      <c r="K329" s="1">
        <v>2679.01</v>
      </c>
      <c r="L329" s="1">
        <v>2672.94</v>
      </c>
      <c r="M329" s="1">
        <v>2684</v>
      </c>
      <c r="N329" s="1">
        <v>2689.69</v>
      </c>
      <c r="O329" s="1">
        <v>2703.01</v>
      </c>
      <c r="P329" s="1">
        <v>2713.73</v>
      </c>
      <c r="Q329" s="1">
        <v>2721.2</v>
      </c>
      <c r="R329" s="1">
        <v>2709.22</v>
      </c>
      <c r="S329" s="1">
        <v>2696.17</v>
      </c>
      <c r="T329" s="1">
        <v>2665.46</v>
      </c>
      <c r="U329" s="1">
        <v>2664.42</v>
      </c>
      <c r="V329" s="1">
        <v>2674.99</v>
      </c>
      <c r="W329" s="1">
        <v>2695.67</v>
      </c>
      <c r="X329" s="1">
        <v>2702.22</v>
      </c>
      <c r="Y329" s="1">
        <v>2727.38</v>
      </c>
    </row>
    <row r="330" spans="1:25" x14ac:dyDescent="0.2">
      <c r="A330" s="11">
        <v>44224</v>
      </c>
      <c r="B330" s="1">
        <v>2705.05</v>
      </c>
      <c r="C330" s="1">
        <v>2757.88</v>
      </c>
      <c r="D330" s="1">
        <v>2788.37</v>
      </c>
      <c r="E330" s="1">
        <v>2791.52</v>
      </c>
      <c r="F330" s="1">
        <v>2802.79</v>
      </c>
      <c r="G330" s="1">
        <v>2789.6</v>
      </c>
      <c r="H330" s="1">
        <v>2751.16</v>
      </c>
      <c r="I330" s="1">
        <v>2726.82</v>
      </c>
      <c r="J330" s="1">
        <v>2709.33</v>
      </c>
      <c r="K330" s="1">
        <v>2698.8</v>
      </c>
      <c r="L330" s="1">
        <v>2694.35</v>
      </c>
      <c r="M330" s="1">
        <v>2702.89</v>
      </c>
      <c r="N330" s="1">
        <v>2708.65</v>
      </c>
      <c r="O330" s="1">
        <v>2691.53</v>
      </c>
      <c r="P330" s="1">
        <v>2696.27</v>
      </c>
      <c r="Q330" s="1">
        <v>2699.19</v>
      </c>
      <c r="R330" s="1">
        <v>2695.01</v>
      </c>
      <c r="S330" s="1">
        <v>2685.12</v>
      </c>
      <c r="T330" s="1">
        <v>2663.77</v>
      </c>
      <c r="U330" s="1">
        <v>2662.57</v>
      </c>
      <c r="V330" s="1">
        <v>2672.48</v>
      </c>
      <c r="W330" s="1">
        <v>2682.92</v>
      </c>
      <c r="X330" s="1">
        <v>2682.09</v>
      </c>
      <c r="Y330" s="1">
        <v>2703.74</v>
      </c>
    </row>
    <row r="331" spans="1:25" x14ac:dyDescent="0.2">
      <c r="A331" s="11">
        <v>44225</v>
      </c>
      <c r="B331" s="1">
        <v>2690.93</v>
      </c>
      <c r="C331" s="1">
        <v>2718.02</v>
      </c>
      <c r="D331" s="1">
        <v>2731.89</v>
      </c>
      <c r="E331" s="1">
        <v>2721.4</v>
      </c>
      <c r="F331" s="1">
        <v>2716.65</v>
      </c>
      <c r="G331" s="1">
        <v>2709.02</v>
      </c>
      <c r="H331" s="1">
        <v>2680.34</v>
      </c>
      <c r="I331" s="1">
        <v>2649.25</v>
      </c>
      <c r="J331" s="1">
        <v>2642.34</v>
      </c>
      <c r="K331" s="1">
        <v>2632.93</v>
      </c>
      <c r="L331" s="1">
        <v>2634.85</v>
      </c>
      <c r="M331" s="1">
        <v>2662.43</v>
      </c>
      <c r="N331" s="1">
        <v>2668.04</v>
      </c>
      <c r="O331" s="1">
        <v>2675.58</v>
      </c>
      <c r="P331" s="1">
        <v>2682.78</v>
      </c>
      <c r="Q331" s="1">
        <v>2676.94</v>
      </c>
      <c r="R331" s="1">
        <v>2648.04</v>
      </c>
      <c r="S331" s="1">
        <v>2660.04</v>
      </c>
      <c r="T331" s="1">
        <v>2647.76</v>
      </c>
      <c r="U331" s="1">
        <v>2646.13</v>
      </c>
      <c r="V331" s="1">
        <v>2663.12</v>
      </c>
      <c r="W331" s="1">
        <v>2675.68</v>
      </c>
      <c r="X331" s="1">
        <v>2675.69</v>
      </c>
      <c r="Y331" s="1">
        <v>2683.9</v>
      </c>
    </row>
    <row r="332" spans="1:25" x14ac:dyDescent="0.2">
      <c r="A332" s="11">
        <v>44226</v>
      </c>
      <c r="B332" s="1">
        <v>2675.79</v>
      </c>
      <c r="C332" s="1">
        <v>2709.14</v>
      </c>
      <c r="D332" s="1">
        <v>2727.63</v>
      </c>
      <c r="E332" s="1">
        <v>2731.58</v>
      </c>
      <c r="F332" s="1">
        <v>2745.71</v>
      </c>
      <c r="G332" s="1">
        <v>2740.93</v>
      </c>
      <c r="H332" s="1">
        <v>2730.81</v>
      </c>
      <c r="I332" s="1">
        <v>2707.69</v>
      </c>
      <c r="J332" s="1">
        <v>2689.63</v>
      </c>
      <c r="K332" s="1">
        <v>2672.38</v>
      </c>
      <c r="L332" s="1">
        <v>2657.83</v>
      </c>
      <c r="M332" s="1">
        <v>2659.85</v>
      </c>
      <c r="N332" s="1">
        <v>2658.04</v>
      </c>
      <c r="O332" s="1">
        <v>2661.64</v>
      </c>
      <c r="P332" s="1">
        <v>2682.05</v>
      </c>
      <c r="Q332" s="1">
        <v>2688.35</v>
      </c>
      <c r="R332" s="1">
        <v>2672.64</v>
      </c>
      <c r="S332" s="1">
        <v>2665.76</v>
      </c>
      <c r="T332" s="1">
        <v>2653.23</v>
      </c>
      <c r="U332" s="1">
        <v>2647.27</v>
      </c>
      <c r="V332" s="1">
        <v>2664.95</v>
      </c>
      <c r="W332" s="1">
        <v>2672.03</v>
      </c>
      <c r="X332" s="1">
        <v>2687.57</v>
      </c>
      <c r="Y332" s="1">
        <v>2709.71</v>
      </c>
    </row>
    <row r="333" spans="1:25" x14ac:dyDescent="0.2">
      <c r="A333" s="11">
        <v>44227</v>
      </c>
      <c r="B333" s="1">
        <v>2664.87</v>
      </c>
      <c r="C333" s="1">
        <v>2699.96</v>
      </c>
      <c r="D333" s="1">
        <v>2716.93</v>
      </c>
      <c r="E333" s="1">
        <v>2722.5</v>
      </c>
      <c r="F333" s="1">
        <v>2740.69</v>
      </c>
      <c r="G333" s="1">
        <v>2732.77</v>
      </c>
      <c r="H333" s="1">
        <v>2721.98</v>
      </c>
      <c r="I333" s="1">
        <v>2713.12</v>
      </c>
      <c r="J333" s="1">
        <v>2694.52</v>
      </c>
      <c r="K333" s="1">
        <v>2673.46</v>
      </c>
      <c r="L333" s="1">
        <v>2660.49</v>
      </c>
      <c r="M333" s="1">
        <v>2664.01</v>
      </c>
      <c r="N333" s="1">
        <v>2659.39</v>
      </c>
      <c r="O333" s="1">
        <v>2654.8</v>
      </c>
      <c r="P333" s="1">
        <v>2653.55</v>
      </c>
      <c r="Q333" s="1">
        <v>2659.36</v>
      </c>
      <c r="R333" s="1">
        <v>2671.9</v>
      </c>
      <c r="S333" s="1">
        <v>2693.05</v>
      </c>
      <c r="T333" s="1">
        <v>2706.96</v>
      </c>
      <c r="U333" s="1">
        <v>2705.88</v>
      </c>
      <c r="V333" s="1">
        <v>2696.77</v>
      </c>
      <c r="W333" s="1">
        <v>2690.6</v>
      </c>
      <c r="X333" s="1">
        <v>2681.19</v>
      </c>
      <c r="Y333" s="1">
        <v>2677</v>
      </c>
    </row>
    <row r="335" spans="1:25" ht="13.5" x14ac:dyDescent="0.2">
      <c r="E335" s="133"/>
    </row>
    <row r="336" spans="1:25" s="6" customFormat="1" ht="33.75" customHeight="1" x14ac:dyDescent="0.3">
      <c r="A336" s="132" t="s">
        <v>121</v>
      </c>
      <c r="B336" s="132"/>
      <c r="C336" s="132"/>
      <c r="D336" s="132"/>
      <c r="E336" s="132"/>
      <c r="F336" s="132"/>
      <c r="G336" s="132"/>
      <c r="H336" s="132"/>
      <c r="I336" s="132"/>
      <c r="J336" s="132"/>
      <c r="K336" s="132"/>
      <c r="L336" s="132"/>
      <c r="M336" s="132"/>
      <c r="N336" s="132"/>
      <c r="O336" s="132"/>
      <c r="P336" s="132"/>
      <c r="Q336" s="132"/>
      <c r="R336" s="132"/>
      <c r="S336" s="132"/>
      <c r="T336" s="132"/>
      <c r="U336" s="132"/>
      <c r="V336" s="132"/>
      <c r="W336" s="132"/>
      <c r="X336" s="132"/>
      <c r="Y336" s="132"/>
    </row>
    <row r="337" spans="1:25" ht="13.5" x14ac:dyDescent="0.2">
      <c r="B337" s="131"/>
      <c r="C337" s="131"/>
      <c r="D337" s="131"/>
      <c r="E337" s="131"/>
      <c r="F337" s="131"/>
      <c r="G337" s="131"/>
      <c r="H337" s="131"/>
      <c r="I337" s="131"/>
      <c r="J337" s="131"/>
      <c r="K337" s="131"/>
      <c r="L337" s="131"/>
      <c r="M337" s="131"/>
      <c r="N337" s="131"/>
      <c r="O337" s="131"/>
      <c r="P337" s="131"/>
      <c r="Q337" s="131"/>
      <c r="R337" s="131"/>
      <c r="S337" s="131"/>
      <c r="T337" s="131"/>
      <c r="U337" s="131"/>
      <c r="V337" s="131"/>
      <c r="W337" s="131"/>
      <c r="X337" s="131"/>
      <c r="Y337" s="131"/>
    </row>
    <row r="338" spans="1:25" ht="15.75" customHeight="1" x14ac:dyDescent="0.2">
      <c r="A338" s="35" t="s">
        <v>5</v>
      </c>
      <c r="B338" s="129" t="s">
        <v>6</v>
      </c>
      <c r="C338" s="128"/>
      <c r="D338" s="128"/>
      <c r="E338" s="128"/>
      <c r="F338" s="128"/>
      <c r="G338" s="128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8"/>
      <c r="T338" s="128"/>
      <c r="U338" s="128"/>
      <c r="V338" s="128"/>
      <c r="W338" s="128"/>
      <c r="X338" s="128"/>
      <c r="Y338" s="127"/>
    </row>
    <row r="339" spans="1:25" x14ac:dyDescent="0.2">
      <c r="A339" s="36"/>
      <c r="B339" s="125" t="s">
        <v>12</v>
      </c>
      <c r="C339" s="122" t="s">
        <v>13</v>
      </c>
      <c r="D339" s="123" t="s">
        <v>14</v>
      </c>
      <c r="E339" s="122" t="s">
        <v>15</v>
      </c>
      <c r="F339" s="122" t="s">
        <v>16</v>
      </c>
      <c r="G339" s="122" t="s">
        <v>17</v>
      </c>
      <c r="H339" s="122" t="s">
        <v>18</v>
      </c>
      <c r="I339" s="122" t="s">
        <v>19</v>
      </c>
      <c r="J339" s="122" t="s">
        <v>20</v>
      </c>
      <c r="K339" s="125" t="s">
        <v>21</v>
      </c>
      <c r="L339" s="122" t="s">
        <v>22</v>
      </c>
      <c r="M339" s="124" t="s">
        <v>23</v>
      </c>
      <c r="N339" s="125" t="s">
        <v>24</v>
      </c>
      <c r="O339" s="122" t="s">
        <v>25</v>
      </c>
      <c r="P339" s="124" t="s">
        <v>26</v>
      </c>
      <c r="Q339" s="123" t="s">
        <v>27</v>
      </c>
      <c r="R339" s="122" t="s">
        <v>28</v>
      </c>
      <c r="S339" s="123" t="s">
        <v>29</v>
      </c>
      <c r="T339" s="122" t="s">
        <v>30</v>
      </c>
      <c r="U339" s="123" t="s">
        <v>31</v>
      </c>
      <c r="V339" s="122" t="s">
        <v>32</v>
      </c>
      <c r="W339" s="123" t="s">
        <v>33</v>
      </c>
      <c r="X339" s="122" t="s">
        <v>34</v>
      </c>
      <c r="Y339" s="122" t="s">
        <v>35</v>
      </c>
    </row>
    <row r="340" spans="1:25" x14ac:dyDescent="0.2">
      <c r="A340" s="11">
        <v>44197</v>
      </c>
      <c r="B340" s="1">
        <v>1835.6</v>
      </c>
      <c r="C340" s="1">
        <v>1858.39</v>
      </c>
      <c r="D340" s="1">
        <v>1831.48</v>
      </c>
      <c r="E340" s="1">
        <v>1833.81</v>
      </c>
      <c r="F340" s="1">
        <v>1816.43</v>
      </c>
      <c r="G340" s="1">
        <v>1819.1</v>
      </c>
      <c r="H340" s="1">
        <v>1848.26</v>
      </c>
      <c r="I340" s="1">
        <v>1841.35</v>
      </c>
      <c r="J340" s="1">
        <v>1836.93</v>
      </c>
      <c r="K340" s="1">
        <v>1819.57</v>
      </c>
      <c r="L340" s="1">
        <v>1809.05</v>
      </c>
      <c r="M340" s="1">
        <v>1800.86</v>
      </c>
      <c r="N340" s="1">
        <v>1807.96</v>
      </c>
      <c r="O340" s="1">
        <v>1810.79</v>
      </c>
      <c r="P340" s="1">
        <v>1830.58</v>
      </c>
      <c r="Q340" s="1">
        <v>1830.37</v>
      </c>
      <c r="R340" s="1">
        <v>1810.54</v>
      </c>
      <c r="S340" s="1">
        <v>1792.01</v>
      </c>
      <c r="T340" s="1">
        <v>1780.16</v>
      </c>
      <c r="U340" s="1">
        <v>1773.72</v>
      </c>
      <c r="V340" s="1">
        <v>1765.91</v>
      </c>
      <c r="W340" s="1">
        <v>1776.72</v>
      </c>
      <c r="X340" s="1">
        <v>1787.8</v>
      </c>
      <c r="Y340" s="1">
        <v>1791.58</v>
      </c>
    </row>
    <row r="341" spans="1:25" x14ac:dyDescent="0.2">
      <c r="A341" s="11">
        <v>44198</v>
      </c>
      <c r="B341" s="1">
        <v>1826.88</v>
      </c>
      <c r="C341" s="1">
        <v>1845.57</v>
      </c>
      <c r="D341" s="1">
        <v>1857.64</v>
      </c>
      <c r="E341" s="1">
        <v>1883.81</v>
      </c>
      <c r="F341" s="1">
        <v>1865.79</v>
      </c>
      <c r="G341" s="1">
        <v>1865.53</v>
      </c>
      <c r="H341" s="1">
        <v>1883.81</v>
      </c>
      <c r="I341" s="1">
        <v>1870.43</v>
      </c>
      <c r="J341" s="1">
        <v>1854.58</v>
      </c>
      <c r="K341" s="1">
        <v>1832.88</v>
      </c>
      <c r="L341" s="1">
        <v>1813.48</v>
      </c>
      <c r="M341" s="1">
        <v>1774.73</v>
      </c>
      <c r="N341" s="1">
        <v>1787.16</v>
      </c>
      <c r="O341" s="1">
        <v>1800.29</v>
      </c>
      <c r="P341" s="1">
        <v>1805.83</v>
      </c>
      <c r="Q341" s="1">
        <v>1806.37</v>
      </c>
      <c r="R341" s="1">
        <v>1792.58</v>
      </c>
      <c r="S341" s="1">
        <v>1799.89</v>
      </c>
      <c r="T341" s="1">
        <v>1786.71</v>
      </c>
      <c r="U341" s="1">
        <v>1780.45</v>
      </c>
      <c r="V341" s="1">
        <v>1783.46</v>
      </c>
      <c r="W341" s="1">
        <v>1795</v>
      </c>
      <c r="X341" s="1">
        <v>1801.61</v>
      </c>
      <c r="Y341" s="1">
        <v>1810.52</v>
      </c>
    </row>
    <row r="342" spans="1:25" x14ac:dyDescent="0.2">
      <c r="A342" s="11">
        <v>44199</v>
      </c>
      <c r="B342" s="1">
        <v>1802.44</v>
      </c>
      <c r="C342" s="1">
        <v>1815.61</v>
      </c>
      <c r="D342" s="1">
        <v>1825.18</v>
      </c>
      <c r="E342" s="1">
        <v>1843.76</v>
      </c>
      <c r="F342" s="1">
        <v>1825.41</v>
      </c>
      <c r="G342" s="1">
        <v>1822.68</v>
      </c>
      <c r="H342" s="1">
        <v>1845.18</v>
      </c>
      <c r="I342" s="1">
        <v>1847.23</v>
      </c>
      <c r="J342" s="1">
        <v>1842.68</v>
      </c>
      <c r="K342" s="1">
        <v>1842.7</v>
      </c>
      <c r="L342" s="1">
        <v>1830.07</v>
      </c>
      <c r="M342" s="1">
        <v>1824.95</v>
      </c>
      <c r="N342" s="1">
        <v>1838.96</v>
      </c>
      <c r="O342" s="1">
        <v>1852.96</v>
      </c>
      <c r="P342" s="1">
        <v>1864.17</v>
      </c>
      <c r="Q342" s="1">
        <v>1867.8</v>
      </c>
      <c r="R342" s="1">
        <v>1860.37</v>
      </c>
      <c r="S342" s="1">
        <v>1843.14</v>
      </c>
      <c r="T342" s="1">
        <v>1823.76</v>
      </c>
      <c r="U342" s="1">
        <v>1828.34</v>
      </c>
      <c r="V342" s="1">
        <v>1828.98</v>
      </c>
      <c r="W342" s="1">
        <v>1838.31</v>
      </c>
      <c r="X342" s="1">
        <v>1846.83</v>
      </c>
      <c r="Y342" s="1">
        <v>1851.86</v>
      </c>
    </row>
    <row r="343" spans="1:25" x14ac:dyDescent="0.2">
      <c r="A343" s="11">
        <v>44200</v>
      </c>
      <c r="B343" s="1">
        <v>1870.44</v>
      </c>
      <c r="C343" s="1">
        <v>1886.01</v>
      </c>
      <c r="D343" s="1">
        <v>1900.13</v>
      </c>
      <c r="E343" s="1">
        <v>1924.93</v>
      </c>
      <c r="F343" s="1">
        <v>1890.74</v>
      </c>
      <c r="G343" s="1">
        <v>1888.67</v>
      </c>
      <c r="H343" s="1">
        <v>1894.47</v>
      </c>
      <c r="I343" s="1">
        <v>1879.17</v>
      </c>
      <c r="J343" s="1">
        <v>1856.25</v>
      </c>
      <c r="K343" s="1">
        <v>1830.67</v>
      </c>
      <c r="L343" s="1">
        <v>1819.52</v>
      </c>
      <c r="M343" s="1">
        <v>1813.01</v>
      </c>
      <c r="N343" s="1">
        <v>1831.65</v>
      </c>
      <c r="O343" s="1">
        <v>1840.78</v>
      </c>
      <c r="P343" s="1">
        <v>1851.17</v>
      </c>
      <c r="Q343" s="1">
        <v>1857.63</v>
      </c>
      <c r="R343" s="1">
        <v>1842.33</v>
      </c>
      <c r="S343" s="1">
        <v>1831.83</v>
      </c>
      <c r="T343" s="1">
        <v>1817.86</v>
      </c>
      <c r="U343" s="1">
        <v>1823.81</v>
      </c>
      <c r="V343" s="1">
        <v>1825.01</v>
      </c>
      <c r="W343" s="1">
        <v>1834.48</v>
      </c>
      <c r="X343" s="1">
        <v>1852.37</v>
      </c>
      <c r="Y343" s="1">
        <v>1865.51</v>
      </c>
    </row>
    <row r="344" spans="1:25" x14ac:dyDescent="0.2">
      <c r="A344" s="11">
        <v>44201</v>
      </c>
      <c r="B344" s="1">
        <v>1830.57</v>
      </c>
      <c r="C344" s="1">
        <v>1860.12</v>
      </c>
      <c r="D344" s="1">
        <v>1872.9</v>
      </c>
      <c r="E344" s="1">
        <v>1878.4</v>
      </c>
      <c r="F344" s="1">
        <v>1880.89</v>
      </c>
      <c r="G344" s="1">
        <v>1903.27</v>
      </c>
      <c r="H344" s="1">
        <v>1888.72</v>
      </c>
      <c r="I344" s="1">
        <v>1872.69</v>
      </c>
      <c r="J344" s="1">
        <v>1848.83</v>
      </c>
      <c r="K344" s="1">
        <v>1822.14</v>
      </c>
      <c r="L344" s="1">
        <v>1800.32</v>
      </c>
      <c r="M344" s="1">
        <v>1806.98</v>
      </c>
      <c r="N344" s="1">
        <v>1840.39</v>
      </c>
      <c r="O344" s="1">
        <v>1866.56</v>
      </c>
      <c r="P344" s="1">
        <v>1881.71</v>
      </c>
      <c r="Q344" s="1">
        <v>1887.01</v>
      </c>
      <c r="R344" s="1">
        <v>1874.54</v>
      </c>
      <c r="S344" s="1">
        <v>1862.05</v>
      </c>
      <c r="T344" s="1">
        <v>1829.4</v>
      </c>
      <c r="U344" s="1">
        <v>1837.37</v>
      </c>
      <c r="V344" s="1">
        <v>1842.35</v>
      </c>
      <c r="W344" s="1">
        <v>1855.94</v>
      </c>
      <c r="X344" s="1">
        <v>1871.55</v>
      </c>
      <c r="Y344" s="1">
        <v>1888.06</v>
      </c>
    </row>
    <row r="345" spans="1:25" x14ac:dyDescent="0.2">
      <c r="A345" s="11">
        <v>44202</v>
      </c>
      <c r="B345" s="1">
        <v>1877.23</v>
      </c>
      <c r="C345" s="1">
        <v>1906.1</v>
      </c>
      <c r="D345" s="1">
        <v>1929.07</v>
      </c>
      <c r="E345" s="1">
        <v>1939.03</v>
      </c>
      <c r="F345" s="1">
        <v>1950.2</v>
      </c>
      <c r="G345" s="1">
        <v>1946.78</v>
      </c>
      <c r="H345" s="1">
        <v>1930.49</v>
      </c>
      <c r="I345" s="1">
        <v>1906.02</v>
      </c>
      <c r="J345" s="1">
        <v>1864.21</v>
      </c>
      <c r="K345" s="1">
        <v>1824.91</v>
      </c>
      <c r="L345" s="1">
        <v>1812.26</v>
      </c>
      <c r="M345" s="1">
        <v>1815.85</v>
      </c>
      <c r="N345" s="1">
        <v>1843.77</v>
      </c>
      <c r="O345" s="1">
        <v>1860.55</v>
      </c>
      <c r="P345" s="1">
        <v>1869.66</v>
      </c>
      <c r="Q345" s="1">
        <v>1873.44</v>
      </c>
      <c r="R345" s="1">
        <v>1860.73</v>
      </c>
      <c r="S345" s="1">
        <v>1836.7</v>
      </c>
      <c r="T345" s="1">
        <v>1811.12</v>
      </c>
      <c r="U345" s="1">
        <v>1815.13</v>
      </c>
      <c r="V345" s="1">
        <v>1822.79</v>
      </c>
      <c r="W345" s="1">
        <v>1838.35</v>
      </c>
      <c r="X345" s="1">
        <v>1855.81</v>
      </c>
      <c r="Y345" s="1">
        <v>1877.47</v>
      </c>
    </row>
    <row r="346" spans="1:25" x14ac:dyDescent="0.2">
      <c r="A346" s="11">
        <v>44203</v>
      </c>
      <c r="B346" s="1">
        <v>1850.28</v>
      </c>
      <c r="C346" s="1">
        <v>1882.35</v>
      </c>
      <c r="D346" s="1">
        <v>1910.32</v>
      </c>
      <c r="E346" s="1">
        <v>1920.61</v>
      </c>
      <c r="F346" s="1">
        <v>1929.67</v>
      </c>
      <c r="G346" s="1">
        <v>1922.75</v>
      </c>
      <c r="H346" s="1">
        <v>1906.66</v>
      </c>
      <c r="I346" s="1">
        <v>1880.73</v>
      </c>
      <c r="J346" s="1">
        <v>1855.99</v>
      </c>
      <c r="K346" s="1">
        <v>1830.84</v>
      </c>
      <c r="L346" s="1">
        <v>1815.68</v>
      </c>
      <c r="M346" s="1">
        <v>1831.06</v>
      </c>
      <c r="N346" s="1">
        <v>1879.21</v>
      </c>
      <c r="O346" s="1">
        <v>1886.55</v>
      </c>
      <c r="P346" s="1">
        <v>1897.63</v>
      </c>
      <c r="Q346" s="1">
        <v>1908.39</v>
      </c>
      <c r="R346" s="1">
        <v>1905.06</v>
      </c>
      <c r="S346" s="1">
        <v>1880.38</v>
      </c>
      <c r="T346" s="1">
        <v>1856.25</v>
      </c>
      <c r="U346" s="1">
        <v>1864.72</v>
      </c>
      <c r="V346" s="1">
        <v>1864.27</v>
      </c>
      <c r="W346" s="1">
        <v>1882.01</v>
      </c>
      <c r="X346" s="1">
        <v>1897.19</v>
      </c>
      <c r="Y346" s="1">
        <v>1919.94</v>
      </c>
    </row>
    <row r="347" spans="1:25" x14ac:dyDescent="0.2">
      <c r="A347" s="11">
        <v>44204</v>
      </c>
      <c r="B347" s="1">
        <v>1859.89</v>
      </c>
      <c r="C347" s="1">
        <v>1899.09</v>
      </c>
      <c r="D347" s="1">
        <v>1922.73</v>
      </c>
      <c r="E347" s="1">
        <v>1939.26</v>
      </c>
      <c r="F347" s="1">
        <v>1946.04</v>
      </c>
      <c r="G347" s="1">
        <v>1940.34</v>
      </c>
      <c r="H347" s="1">
        <v>1922.01</v>
      </c>
      <c r="I347" s="1">
        <v>1941.69</v>
      </c>
      <c r="J347" s="1">
        <v>1915.47</v>
      </c>
      <c r="K347" s="1">
        <v>1884.75</v>
      </c>
      <c r="L347" s="1">
        <v>1864.52</v>
      </c>
      <c r="M347" s="1">
        <v>1853.72</v>
      </c>
      <c r="N347" s="1">
        <v>1876.62</v>
      </c>
      <c r="O347" s="1">
        <v>1887.32</v>
      </c>
      <c r="P347" s="1">
        <v>1901.45</v>
      </c>
      <c r="Q347" s="1">
        <v>1913.26</v>
      </c>
      <c r="R347" s="1">
        <v>1902.73</v>
      </c>
      <c r="S347" s="1">
        <v>1876.16</v>
      </c>
      <c r="T347" s="1">
        <v>1854.83</v>
      </c>
      <c r="U347" s="1">
        <v>1857.37</v>
      </c>
      <c r="V347" s="1">
        <v>1862.18</v>
      </c>
      <c r="W347" s="1">
        <v>1876.51</v>
      </c>
      <c r="X347" s="1">
        <v>1887.75</v>
      </c>
      <c r="Y347" s="1">
        <v>1907.49</v>
      </c>
    </row>
    <row r="348" spans="1:25" x14ac:dyDescent="0.2">
      <c r="A348" s="11">
        <v>44205</v>
      </c>
      <c r="B348" s="1">
        <v>1883.43</v>
      </c>
      <c r="C348" s="1">
        <v>1912.08</v>
      </c>
      <c r="D348" s="1">
        <v>1928.41</v>
      </c>
      <c r="E348" s="1">
        <v>1935.78</v>
      </c>
      <c r="F348" s="1">
        <v>1942.83</v>
      </c>
      <c r="G348" s="1">
        <v>1938.48</v>
      </c>
      <c r="H348" s="1">
        <v>1928.76</v>
      </c>
      <c r="I348" s="1">
        <v>1901.48</v>
      </c>
      <c r="J348" s="1">
        <v>1878.24</v>
      </c>
      <c r="K348" s="1">
        <v>1857.83</v>
      </c>
      <c r="L348" s="1">
        <v>1844.25</v>
      </c>
      <c r="M348" s="1">
        <v>1839.6</v>
      </c>
      <c r="N348" s="1">
        <v>1857.75</v>
      </c>
      <c r="O348" s="1">
        <v>1870.89</v>
      </c>
      <c r="P348" s="1">
        <v>1878.56</v>
      </c>
      <c r="Q348" s="1">
        <v>1881.26</v>
      </c>
      <c r="R348" s="1">
        <v>1870.4</v>
      </c>
      <c r="S348" s="1">
        <v>1853.85</v>
      </c>
      <c r="T348" s="1">
        <v>1834.71</v>
      </c>
      <c r="U348" s="1">
        <v>1835.84</v>
      </c>
      <c r="V348" s="1">
        <v>1828.62</v>
      </c>
      <c r="W348" s="1">
        <v>1848.45</v>
      </c>
      <c r="X348" s="1">
        <v>1862.1</v>
      </c>
      <c r="Y348" s="1">
        <v>1875.94</v>
      </c>
    </row>
    <row r="349" spans="1:25" x14ac:dyDescent="0.2">
      <c r="A349" s="11">
        <v>44206</v>
      </c>
      <c r="B349" s="1">
        <v>1874.52</v>
      </c>
      <c r="C349" s="1">
        <v>1909.68</v>
      </c>
      <c r="D349" s="1">
        <v>1932.64</v>
      </c>
      <c r="E349" s="1">
        <v>1939.76</v>
      </c>
      <c r="F349" s="1">
        <v>1951.84</v>
      </c>
      <c r="G349" s="1">
        <v>1948.56</v>
      </c>
      <c r="H349" s="1">
        <v>1933.79</v>
      </c>
      <c r="I349" s="1">
        <v>1925.39</v>
      </c>
      <c r="J349" s="1">
        <v>1920.26</v>
      </c>
      <c r="K349" s="1">
        <v>1895.78</v>
      </c>
      <c r="L349" s="1">
        <v>1866</v>
      </c>
      <c r="M349" s="1">
        <v>1860.13</v>
      </c>
      <c r="N349" s="1">
        <v>1878.26</v>
      </c>
      <c r="O349" s="1">
        <v>1888.88</v>
      </c>
      <c r="P349" s="1">
        <v>1897.61</v>
      </c>
      <c r="Q349" s="1">
        <v>1899.71</v>
      </c>
      <c r="R349" s="1">
        <v>1885.61</v>
      </c>
      <c r="S349" s="1">
        <v>1860.16</v>
      </c>
      <c r="T349" s="1">
        <v>1831.89</v>
      </c>
      <c r="U349" s="1">
        <v>1836.1</v>
      </c>
      <c r="V349" s="1">
        <v>1831.71</v>
      </c>
      <c r="W349" s="1">
        <v>1857.35</v>
      </c>
      <c r="X349" s="1">
        <v>1876.88</v>
      </c>
      <c r="Y349" s="1">
        <v>1894.48</v>
      </c>
    </row>
    <row r="350" spans="1:25" x14ac:dyDescent="0.2">
      <c r="A350" s="11">
        <v>44207</v>
      </c>
      <c r="B350" s="1">
        <v>1936.55</v>
      </c>
      <c r="C350" s="1">
        <v>1978.32</v>
      </c>
      <c r="D350" s="1">
        <v>1984.32</v>
      </c>
      <c r="E350" s="1">
        <v>1978.79</v>
      </c>
      <c r="F350" s="1">
        <v>1981.05</v>
      </c>
      <c r="G350" s="1">
        <v>1984.44</v>
      </c>
      <c r="H350" s="1">
        <v>1973.4</v>
      </c>
      <c r="I350" s="1">
        <v>1928.71</v>
      </c>
      <c r="J350" s="1">
        <v>1891.94</v>
      </c>
      <c r="K350" s="1">
        <v>1879.43</v>
      </c>
      <c r="L350" s="1">
        <v>1872.74</v>
      </c>
      <c r="M350" s="1">
        <v>1879.71</v>
      </c>
      <c r="N350" s="1">
        <v>1891.87</v>
      </c>
      <c r="O350" s="1">
        <v>1902.32</v>
      </c>
      <c r="P350" s="1">
        <v>1913.33</v>
      </c>
      <c r="Q350" s="1">
        <v>1917.53</v>
      </c>
      <c r="R350" s="1">
        <v>1905.77</v>
      </c>
      <c r="S350" s="1">
        <v>1884.03</v>
      </c>
      <c r="T350" s="1">
        <v>1855.89</v>
      </c>
      <c r="U350" s="1">
        <v>1852.62</v>
      </c>
      <c r="V350" s="1">
        <v>1867.45</v>
      </c>
      <c r="W350" s="1">
        <v>1882.64</v>
      </c>
      <c r="X350" s="1">
        <v>1884.86</v>
      </c>
      <c r="Y350" s="1">
        <v>1903.42</v>
      </c>
    </row>
    <row r="351" spans="1:25" x14ac:dyDescent="0.2">
      <c r="A351" s="11">
        <v>44208</v>
      </c>
      <c r="B351" s="1">
        <v>1872.72</v>
      </c>
      <c r="C351" s="1">
        <v>1906.13</v>
      </c>
      <c r="D351" s="1">
        <v>1923.29</v>
      </c>
      <c r="E351" s="1">
        <v>1936.02</v>
      </c>
      <c r="F351" s="1">
        <v>1942.41</v>
      </c>
      <c r="G351" s="1">
        <v>1934.4</v>
      </c>
      <c r="H351" s="1">
        <v>1926.95</v>
      </c>
      <c r="I351" s="1">
        <v>1891.11</v>
      </c>
      <c r="J351" s="1">
        <v>1857.5</v>
      </c>
      <c r="K351" s="1">
        <v>1853.32</v>
      </c>
      <c r="L351" s="1">
        <v>1845.43</v>
      </c>
      <c r="M351" s="1">
        <v>1851.5</v>
      </c>
      <c r="N351" s="1">
        <v>1857.22</v>
      </c>
      <c r="O351" s="1">
        <v>1869.71</v>
      </c>
      <c r="P351" s="1">
        <v>1877.58</v>
      </c>
      <c r="Q351" s="1">
        <v>1879.81</v>
      </c>
      <c r="R351" s="1">
        <v>1869.39</v>
      </c>
      <c r="S351" s="1">
        <v>1848.95</v>
      </c>
      <c r="T351" s="1">
        <v>1835.3</v>
      </c>
      <c r="U351" s="1">
        <v>1837.79</v>
      </c>
      <c r="V351" s="1">
        <v>1854.46</v>
      </c>
      <c r="W351" s="1">
        <v>1874.47</v>
      </c>
      <c r="X351" s="1">
        <v>1881.15</v>
      </c>
      <c r="Y351" s="1">
        <v>1904.41</v>
      </c>
    </row>
    <row r="352" spans="1:25" x14ac:dyDescent="0.2">
      <c r="A352" s="11">
        <v>44209</v>
      </c>
      <c r="B352" s="1">
        <v>1895.67</v>
      </c>
      <c r="C352" s="1">
        <v>1933.34</v>
      </c>
      <c r="D352" s="1">
        <v>1947.36</v>
      </c>
      <c r="E352" s="1">
        <v>1964.19</v>
      </c>
      <c r="F352" s="1">
        <v>1962.79</v>
      </c>
      <c r="G352" s="1">
        <v>1955.4</v>
      </c>
      <c r="H352" s="1">
        <v>1935.71</v>
      </c>
      <c r="I352" s="1">
        <v>1911.24</v>
      </c>
      <c r="J352" s="1">
        <v>1890.53</v>
      </c>
      <c r="K352" s="1">
        <v>1883.81</v>
      </c>
      <c r="L352" s="1">
        <v>1862.44</v>
      </c>
      <c r="M352" s="1">
        <v>1860.5</v>
      </c>
      <c r="N352" s="1">
        <v>1873.69</v>
      </c>
      <c r="O352" s="1">
        <v>1876.95</v>
      </c>
      <c r="P352" s="1">
        <v>1883.27</v>
      </c>
      <c r="Q352" s="1">
        <v>1887.39</v>
      </c>
      <c r="R352" s="1">
        <v>1879.08</v>
      </c>
      <c r="S352" s="1">
        <v>1861.27</v>
      </c>
      <c r="T352" s="1">
        <v>1837.8</v>
      </c>
      <c r="U352" s="1">
        <v>1838.59</v>
      </c>
      <c r="V352" s="1">
        <v>1853.71</v>
      </c>
      <c r="W352" s="1">
        <v>1869.79</v>
      </c>
      <c r="X352" s="1">
        <v>1880.25</v>
      </c>
      <c r="Y352" s="1">
        <v>1896.1</v>
      </c>
    </row>
    <row r="353" spans="1:25" x14ac:dyDescent="0.2">
      <c r="A353" s="11">
        <v>44210</v>
      </c>
      <c r="B353" s="1">
        <v>1906.4</v>
      </c>
      <c r="C353" s="1">
        <v>1944.1</v>
      </c>
      <c r="D353" s="1">
        <v>1965.59</v>
      </c>
      <c r="E353" s="1">
        <v>1971.38</v>
      </c>
      <c r="F353" s="1">
        <v>1979.98</v>
      </c>
      <c r="G353" s="1">
        <v>1948.63</v>
      </c>
      <c r="H353" s="1">
        <v>1910.75</v>
      </c>
      <c r="I353" s="1">
        <v>1867.29</v>
      </c>
      <c r="J353" s="1">
        <v>1841.62</v>
      </c>
      <c r="K353" s="1">
        <v>1838.71</v>
      </c>
      <c r="L353" s="1">
        <v>1833.65</v>
      </c>
      <c r="M353" s="1">
        <v>1842.79</v>
      </c>
      <c r="N353" s="1">
        <v>1851.46</v>
      </c>
      <c r="O353" s="1">
        <v>1858.36</v>
      </c>
      <c r="P353" s="1">
        <v>1864.06</v>
      </c>
      <c r="Q353" s="1">
        <v>1871.23</v>
      </c>
      <c r="R353" s="1">
        <v>1862.47</v>
      </c>
      <c r="S353" s="1">
        <v>1861.77</v>
      </c>
      <c r="T353" s="1">
        <v>1845.23</v>
      </c>
      <c r="U353" s="1">
        <v>1842.29</v>
      </c>
      <c r="V353" s="1">
        <v>1849.59</v>
      </c>
      <c r="W353" s="1">
        <v>1862.1</v>
      </c>
      <c r="X353" s="1">
        <v>1874.45</v>
      </c>
      <c r="Y353" s="1">
        <v>1896.83</v>
      </c>
    </row>
    <row r="354" spans="1:25" x14ac:dyDescent="0.2">
      <c r="A354" s="11">
        <v>44211</v>
      </c>
      <c r="B354" s="1">
        <v>1742.29</v>
      </c>
      <c r="C354" s="1">
        <v>1771.97</v>
      </c>
      <c r="D354" s="1">
        <v>1734.93</v>
      </c>
      <c r="E354" s="1">
        <v>1739.66</v>
      </c>
      <c r="F354" s="1">
        <v>1743.79</v>
      </c>
      <c r="G354" s="1">
        <v>1732</v>
      </c>
      <c r="H354" s="1">
        <v>1699.47</v>
      </c>
      <c r="I354" s="1">
        <v>1704.87</v>
      </c>
      <c r="J354" s="1">
        <v>1720.21</v>
      </c>
      <c r="K354" s="1">
        <v>1721.35</v>
      </c>
      <c r="L354" s="1">
        <v>1724.03</v>
      </c>
      <c r="M354" s="1">
        <v>1716.9</v>
      </c>
      <c r="N354" s="1">
        <v>1709.98</v>
      </c>
      <c r="O354" s="1">
        <v>1714.88</v>
      </c>
      <c r="P354" s="1">
        <v>1740.1</v>
      </c>
      <c r="Q354" s="1">
        <v>1732.85</v>
      </c>
      <c r="R354" s="1">
        <v>1742.78</v>
      </c>
      <c r="S354" s="1">
        <v>1741.73</v>
      </c>
      <c r="T354" s="1">
        <v>1796.02</v>
      </c>
      <c r="U354" s="1">
        <v>1790.86</v>
      </c>
      <c r="V354" s="1">
        <v>1732.84</v>
      </c>
      <c r="W354" s="1">
        <v>1745.53</v>
      </c>
      <c r="X354" s="1">
        <v>1751.27</v>
      </c>
      <c r="Y354" s="1">
        <v>1750.47</v>
      </c>
    </row>
    <row r="355" spans="1:25" x14ac:dyDescent="0.2">
      <c r="A355" s="11">
        <v>44212</v>
      </c>
      <c r="B355" s="1">
        <v>1887.12</v>
      </c>
      <c r="C355" s="1">
        <v>1916.46</v>
      </c>
      <c r="D355" s="1">
        <v>1925.46</v>
      </c>
      <c r="E355" s="1">
        <v>1931.61</v>
      </c>
      <c r="F355" s="1">
        <v>1942.92</v>
      </c>
      <c r="G355" s="1">
        <v>1936.26</v>
      </c>
      <c r="H355" s="1">
        <v>1919.35</v>
      </c>
      <c r="I355" s="1">
        <v>1895.25</v>
      </c>
      <c r="J355" s="1">
        <v>1857.88</v>
      </c>
      <c r="K355" s="1">
        <v>1833.42</v>
      </c>
      <c r="L355" s="1">
        <v>1831.18</v>
      </c>
      <c r="M355" s="1">
        <v>1840.37</v>
      </c>
      <c r="N355" s="1">
        <v>1849.42</v>
      </c>
      <c r="O355" s="1">
        <v>1859.64</v>
      </c>
      <c r="P355" s="1">
        <v>1865.95</v>
      </c>
      <c r="Q355" s="1">
        <v>1870.45</v>
      </c>
      <c r="R355" s="1">
        <v>1858.49</v>
      </c>
      <c r="S355" s="1">
        <v>1837.6</v>
      </c>
      <c r="T355" s="1">
        <v>1815.45</v>
      </c>
      <c r="U355" s="1">
        <v>1821.02</v>
      </c>
      <c r="V355" s="1">
        <v>1832.45</v>
      </c>
      <c r="W355" s="1">
        <v>1852.72</v>
      </c>
      <c r="X355" s="1">
        <v>1857.39</v>
      </c>
      <c r="Y355" s="1">
        <v>1885.59</v>
      </c>
    </row>
    <row r="356" spans="1:25" x14ac:dyDescent="0.2">
      <c r="A356" s="11">
        <v>44213</v>
      </c>
      <c r="B356" s="1">
        <v>1856.85</v>
      </c>
      <c r="C356" s="1">
        <v>1891.5</v>
      </c>
      <c r="D356" s="1">
        <v>1912.99</v>
      </c>
      <c r="E356" s="1">
        <v>1937.31</v>
      </c>
      <c r="F356" s="1">
        <v>1953.53</v>
      </c>
      <c r="G356" s="1">
        <v>1947.47</v>
      </c>
      <c r="H356" s="1">
        <v>1928.6</v>
      </c>
      <c r="I356" s="1">
        <v>1916.25</v>
      </c>
      <c r="J356" s="1">
        <v>1876.55</v>
      </c>
      <c r="K356" s="1">
        <v>1856.6</v>
      </c>
      <c r="L356" s="1">
        <v>1844.2</v>
      </c>
      <c r="M356" s="1">
        <v>1838.76</v>
      </c>
      <c r="N356" s="1">
        <v>1845.74</v>
      </c>
      <c r="O356" s="1">
        <v>1862.45</v>
      </c>
      <c r="P356" s="1">
        <v>1872.69</v>
      </c>
      <c r="Q356" s="1">
        <v>1884</v>
      </c>
      <c r="R356" s="1">
        <v>1872.76</v>
      </c>
      <c r="S356" s="1">
        <v>1846.06</v>
      </c>
      <c r="T356" s="1">
        <v>1824.13</v>
      </c>
      <c r="U356" s="1">
        <v>1822.96</v>
      </c>
      <c r="V356" s="1">
        <v>1828.11</v>
      </c>
      <c r="W356" s="1">
        <v>1846.79</v>
      </c>
      <c r="X356" s="1">
        <v>1858.47</v>
      </c>
      <c r="Y356" s="1">
        <v>1885.71</v>
      </c>
    </row>
    <row r="357" spans="1:25" x14ac:dyDescent="0.2">
      <c r="A357" s="11">
        <v>44214</v>
      </c>
      <c r="B357" s="1">
        <v>1909.84</v>
      </c>
      <c r="C357" s="1">
        <v>1944.4</v>
      </c>
      <c r="D357" s="1">
        <v>1954.92</v>
      </c>
      <c r="E357" s="1">
        <v>1961.33</v>
      </c>
      <c r="F357" s="1">
        <v>1977.5</v>
      </c>
      <c r="G357" s="1">
        <v>1962.35</v>
      </c>
      <c r="H357" s="1">
        <v>1946.6</v>
      </c>
      <c r="I357" s="1">
        <v>1919.07</v>
      </c>
      <c r="J357" s="1">
        <v>1881.44</v>
      </c>
      <c r="K357" s="1">
        <v>1868.01</v>
      </c>
      <c r="L357" s="1">
        <v>1873.06</v>
      </c>
      <c r="M357" s="1">
        <v>1871.55</v>
      </c>
      <c r="N357" s="1">
        <v>1873.23</v>
      </c>
      <c r="O357" s="1">
        <v>1891.3</v>
      </c>
      <c r="P357" s="1">
        <v>1908.46</v>
      </c>
      <c r="Q357" s="1">
        <v>1895.28</v>
      </c>
      <c r="R357" s="1">
        <v>1884.23</v>
      </c>
      <c r="S357" s="1">
        <v>1870.27</v>
      </c>
      <c r="T357" s="1">
        <v>1855.32</v>
      </c>
      <c r="U357" s="1">
        <v>1857.98</v>
      </c>
      <c r="V357" s="1">
        <v>1864.45</v>
      </c>
      <c r="W357" s="1">
        <v>1883.3</v>
      </c>
      <c r="X357" s="1">
        <v>1892.17</v>
      </c>
      <c r="Y357" s="1">
        <v>1914.68</v>
      </c>
    </row>
    <row r="358" spans="1:25" x14ac:dyDescent="0.2">
      <c r="A358" s="11">
        <v>44215</v>
      </c>
      <c r="B358" s="1">
        <v>1913.13</v>
      </c>
      <c r="C358" s="1">
        <v>1940.97</v>
      </c>
      <c r="D358" s="1">
        <v>1960.99</v>
      </c>
      <c r="E358" s="1">
        <v>1945.19</v>
      </c>
      <c r="F358" s="1">
        <v>1943.47</v>
      </c>
      <c r="G358" s="1">
        <v>1917.01</v>
      </c>
      <c r="H358" s="1">
        <v>1872.64</v>
      </c>
      <c r="I358" s="1">
        <v>1843.66</v>
      </c>
      <c r="J358" s="1">
        <v>1821.83</v>
      </c>
      <c r="K358" s="1">
        <v>1814.25</v>
      </c>
      <c r="L358" s="1">
        <v>1804.49</v>
      </c>
      <c r="M358" s="1">
        <v>1810</v>
      </c>
      <c r="N358" s="1">
        <v>1815.29</v>
      </c>
      <c r="O358" s="1">
        <v>1831.91</v>
      </c>
      <c r="P358" s="1">
        <v>1843.71</v>
      </c>
      <c r="Q358" s="1">
        <v>1850.05</v>
      </c>
      <c r="R358" s="1">
        <v>1843.2</v>
      </c>
      <c r="S358" s="1">
        <v>1830.88</v>
      </c>
      <c r="T358" s="1">
        <v>1810.88</v>
      </c>
      <c r="U358" s="1">
        <v>1813.23</v>
      </c>
      <c r="V358" s="1">
        <v>1823.88</v>
      </c>
      <c r="W358" s="1">
        <v>1838.5</v>
      </c>
      <c r="X358" s="1">
        <v>1843.62</v>
      </c>
      <c r="Y358" s="1">
        <v>1864.98</v>
      </c>
    </row>
    <row r="359" spans="1:25" x14ac:dyDescent="0.2">
      <c r="A359" s="11">
        <v>44216</v>
      </c>
      <c r="B359" s="1">
        <v>1849.95</v>
      </c>
      <c r="C359" s="1">
        <v>1888.32</v>
      </c>
      <c r="D359" s="1">
        <v>1907.42</v>
      </c>
      <c r="E359" s="1">
        <v>1911.05</v>
      </c>
      <c r="F359" s="1">
        <v>1916.88</v>
      </c>
      <c r="G359" s="1">
        <v>1901.79</v>
      </c>
      <c r="H359" s="1">
        <v>1868.94</v>
      </c>
      <c r="I359" s="1">
        <v>1848.73</v>
      </c>
      <c r="J359" s="1">
        <v>1828.31</v>
      </c>
      <c r="K359" s="1">
        <v>1817.23</v>
      </c>
      <c r="L359" s="1">
        <v>1810.59</v>
      </c>
      <c r="M359" s="1">
        <v>1819.65</v>
      </c>
      <c r="N359" s="1">
        <v>1832.05</v>
      </c>
      <c r="O359" s="1">
        <v>1849.22</v>
      </c>
      <c r="P359" s="1">
        <v>1863.6</v>
      </c>
      <c r="Q359" s="1">
        <v>1873.29</v>
      </c>
      <c r="R359" s="1">
        <v>1861.86</v>
      </c>
      <c r="S359" s="1">
        <v>1846.74</v>
      </c>
      <c r="T359" s="1">
        <v>1823.53</v>
      </c>
      <c r="U359" s="1">
        <v>1820.32</v>
      </c>
      <c r="V359" s="1">
        <v>1828.9</v>
      </c>
      <c r="W359" s="1">
        <v>1843.97</v>
      </c>
      <c r="X359" s="1">
        <v>1845.85</v>
      </c>
      <c r="Y359" s="1">
        <v>1871.06</v>
      </c>
    </row>
    <row r="360" spans="1:25" x14ac:dyDescent="0.2">
      <c r="A360" s="11">
        <v>44217</v>
      </c>
      <c r="B360" s="1">
        <v>1845.36</v>
      </c>
      <c r="C360" s="1">
        <v>1898.35</v>
      </c>
      <c r="D360" s="1">
        <v>1926.93</v>
      </c>
      <c r="E360" s="1">
        <v>1931.93</v>
      </c>
      <c r="F360" s="1">
        <v>1930.04</v>
      </c>
      <c r="G360" s="1">
        <v>1904.82</v>
      </c>
      <c r="H360" s="1">
        <v>1864.85</v>
      </c>
      <c r="I360" s="1">
        <v>1847.1</v>
      </c>
      <c r="J360" s="1">
        <v>1821.52</v>
      </c>
      <c r="K360" s="1">
        <v>1817.15</v>
      </c>
      <c r="L360" s="1">
        <v>1813.86</v>
      </c>
      <c r="M360" s="1">
        <v>1815.59</v>
      </c>
      <c r="N360" s="1">
        <v>1824.94</v>
      </c>
      <c r="O360" s="1">
        <v>1842.32</v>
      </c>
      <c r="P360" s="1">
        <v>1857.56</v>
      </c>
      <c r="Q360" s="1">
        <v>1859.42</v>
      </c>
      <c r="R360" s="1">
        <v>1845.72</v>
      </c>
      <c r="S360" s="1">
        <v>1821.97</v>
      </c>
      <c r="T360" s="1">
        <v>1814.81</v>
      </c>
      <c r="U360" s="1">
        <v>1816.65</v>
      </c>
      <c r="V360" s="1">
        <v>1821.42</v>
      </c>
      <c r="W360" s="1">
        <v>1840.97</v>
      </c>
      <c r="X360" s="1">
        <v>1849.64</v>
      </c>
      <c r="Y360" s="1">
        <v>1871.98</v>
      </c>
    </row>
    <row r="361" spans="1:25" x14ac:dyDescent="0.2">
      <c r="A361" s="11">
        <v>44218</v>
      </c>
      <c r="B361" s="1">
        <v>1845.61</v>
      </c>
      <c r="C361" s="1">
        <v>1880.3</v>
      </c>
      <c r="D361" s="1">
        <v>1922.01</v>
      </c>
      <c r="E361" s="1">
        <v>1938.82</v>
      </c>
      <c r="F361" s="1">
        <v>1953.36</v>
      </c>
      <c r="G361" s="1">
        <v>1934.58</v>
      </c>
      <c r="H361" s="1">
        <v>1893.34</v>
      </c>
      <c r="I361" s="1">
        <v>1862.76</v>
      </c>
      <c r="J361" s="1">
        <v>1834.9</v>
      </c>
      <c r="K361" s="1">
        <v>1824.31</v>
      </c>
      <c r="L361" s="1">
        <v>1819.08</v>
      </c>
      <c r="M361" s="1">
        <v>1823.24</v>
      </c>
      <c r="N361" s="1">
        <v>1831.84</v>
      </c>
      <c r="O361" s="1">
        <v>1872.04</v>
      </c>
      <c r="P361" s="1">
        <v>1881.31</v>
      </c>
      <c r="Q361" s="1">
        <v>1887.82</v>
      </c>
      <c r="R361" s="1">
        <v>1874.36</v>
      </c>
      <c r="S361" s="1">
        <v>1857.55</v>
      </c>
      <c r="T361" s="1">
        <v>1835.91</v>
      </c>
      <c r="U361" s="1">
        <v>1835.89</v>
      </c>
      <c r="V361" s="1">
        <v>1847.87</v>
      </c>
      <c r="W361" s="1">
        <v>1867.04</v>
      </c>
      <c r="X361" s="1">
        <v>1875.57</v>
      </c>
      <c r="Y361" s="1">
        <v>1895.13</v>
      </c>
    </row>
    <row r="362" spans="1:25" x14ac:dyDescent="0.2">
      <c r="A362" s="11">
        <v>44219</v>
      </c>
      <c r="B362" s="1">
        <v>1907.72</v>
      </c>
      <c r="C362" s="1">
        <v>1923.28</v>
      </c>
      <c r="D362" s="1">
        <v>1946.88</v>
      </c>
      <c r="E362" s="1">
        <v>1952.67</v>
      </c>
      <c r="F362" s="1">
        <v>1961.47</v>
      </c>
      <c r="G362" s="1">
        <v>1950.55</v>
      </c>
      <c r="H362" s="1">
        <v>1929.01</v>
      </c>
      <c r="I362" s="1">
        <v>1914.08</v>
      </c>
      <c r="J362" s="1">
        <v>1872.24</v>
      </c>
      <c r="K362" s="1">
        <v>1835.68</v>
      </c>
      <c r="L362" s="1">
        <v>1821.25</v>
      </c>
      <c r="M362" s="1">
        <v>1823.83</v>
      </c>
      <c r="N362" s="1">
        <v>1832.45</v>
      </c>
      <c r="O362" s="1">
        <v>1845.08</v>
      </c>
      <c r="P362" s="1">
        <v>1876.77</v>
      </c>
      <c r="Q362" s="1">
        <v>1885.86</v>
      </c>
      <c r="R362" s="1">
        <v>1875.88</v>
      </c>
      <c r="S362" s="1">
        <v>1854.03</v>
      </c>
      <c r="T362" s="1">
        <v>1826.47</v>
      </c>
      <c r="U362" s="1">
        <v>1824.77</v>
      </c>
      <c r="V362" s="1">
        <v>1839.42</v>
      </c>
      <c r="W362" s="1">
        <v>1856.07</v>
      </c>
      <c r="X362" s="1">
        <v>1861.08</v>
      </c>
      <c r="Y362" s="1">
        <v>1881.37</v>
      </c>
    </row>
    <row r="363" spans="1:25" x14ac:dyDescent="0.2">
      <c r="A363" s="11">
        <v>44220</v>
      </c>
      <c r="B363" s="1">
        <v>1879.94</v>
      </c>
      <c r="C363" s="1">
        <v>1914.65</v>
      </c>
      <c r="D363" s="1">
        <v>1931.53</v>
      </c>
      <c r="E363" s="1">
        <v>1938.54</v>
      </c>
      <c r="F363" s="1">
        <v>1955.54</v>
      </c>
      <c r="G363" s="1">
        <v>1945.07</v>
      </c>
      <c r="H363" s="1">
        <v>1925.96</v>
      </c>
      <c r="I363" s="1">
        <v>1909.56</v>
      </c>
      <c r="J363" s="1">
        <v>1874.37</v>
      </c>
      <c r="K363" s="1">
        <v>1837.86</v>
      </c>
      <c r="L363" s="1">
        <v>1822.33</v>
      </c>
      <c r="M363" s="1">
        <v>1827.03</v>
      </c>
      <c r="N363" s="1">
        <v>1837.01</v>
      </c>
      <c r="O363" s="1">
        <v>1855.6</v>
      </c>
      <c r="P363" s="1">
        <v>1891.44</v>
      </c>
      <c r="Q363" s="1">
        <v>1899.76</v>
      </c>
      <c r="R363" s="1">
        <v>1883.8</v>
      </c>
      <c r="S363" s="1">
        <v>1862.78</v>
      </c>
      <c r="T363" s="1">
        <v>1820.07</v>
      </c>
      <c r="U363" s="1">
        <v>1813.92</v>
      </c>
      <c r="V363" s="1">
        <v>1813.21</v>
      </c>
      <c r="W363" s="1">
        <v>1831.64</v>
      </c>
      <c r="X363" s="1">
        <v>1853.83</v>
      </c>
      <c r="Y363" s="1">
        <v>1875.4</v>
      </c>
    </row>
    <row r="364" spans="1:25" x14ac:dyDescent="0.2">
      <c r="A364" s="11">
        <v>44221</v>
      </c>
      <c r="B364" s="1">
        <v>1891.84</v>
      </c>
      <c r="C364" s="1">
        <v>1919.33</v>
      </c>
      <c r="D364" s="1">
        <v>1933.63</v>
      </c>
      <c r="E364" s="1">
        <v>1945.34</v>
      </c>
      <c r="F364" s="1">
        <v>1961.69</v>
      </c>
      <c r="G364" s="1">
        <v>1945.04</v>
      </c>
      <c r="H364" s="1">
        <v>1909.59</v>
      </c>
      <c r="I364" s="1">
        <v>1884.72</v>
      </c>
      <c r="J364" s="1">
        <v>1854.04</v>
      </c>
      <c r="K364" s="1">
        <v>1849.39</v>
      </c>
      <c r="L364" s="1">
        <v>1837.38</v>
      </c>
      <c r="M364" s="1">
        <v>1842.82</v>
      </c>
      <c r="N364" s="1">
        <v>1848.69</v>
      </c>
      <c r="O364" s="1">
        <v>1854.44</v>
      </c>
      <c r="P364" s="1">
        <v>1857.72</v>
      </c>
      <c r="Q364" s="1">
        <v>1862.17</v>
      </c>
      <c r="R364" s="1">
        <v>1862.13</v>
      </c>
      <c r="S364" s="1">
        <v>1854.85</v>
      </c>
      <c r="T364" s="1">
        <v>1828.88</v>
      </c>
      <c r="U364" s="1">
        <v>1828.62</v>
      </c>
      <c r="V364" s="1">
        <v>1840.63</v>
      </c>
      <c r="W364" s="1">
        <v>1850.74</v>
      </c>
      <c r="X364" s="1">
        <v>1854.77</v>
      </c>
      <c r="Y364" s="1">
        <v>1876.69</v>
      </c>
    </row>
    <row r="365" spans="1:25" x14ac:dyDescent="0.2">
      <c r="A365" s="11">
        <v>44222</v>
      </c>
      <c r="B365" s="1">
        <v>1917.71</v>
      </c>
      <c r="C365" s="1">
        <v>1941.6</v>
      </c>
      <c r="D365" s="1">
        <v>1948.27</v>
      </c>
      <c r="E365" s="1">
        <v>1951.44</v>
      </c>
      <c r="F365" s="1">
        <v>1963.49</v>
      </c>
      <c r="G365" s="1">
        <v>1947.91</v>
      </c>
      <c r="H365" s="1">
        <v>1909.86</v>
      </c>
      <c r="I365" s="1">
        <v>1858.42</v>
      </c>
      <c r="J365" s="1">
        <v>1835.32</v>
      </c>
      <c r="K365" s="1">
        <v>1832.21</v>
      </c>
      <c r="L365" s="1">
        <v>1825.81</v>
      </c>
      <c r="M365" s="1">
        <v>1833.03</v>
      </c>
      <c r="N365" s="1">
        <v>1836.22</v>
      </c>
      <c r="O365" s="1">
        <v>1843.29</v>
      </c>
      <c r="P365" s="1">
        <v>1850.37</v>
      </c>
      <c r="Q365" s="1">
        <v>1847.02</v>
      </c>
      <c r="R365" s="1">
        <v>1835.84</v>
      </c>
      <c r="S365" s="1">
        <v>1831.54</v>
      </c>
      <c r="T365" s="1">
        <v>1821.44</v>
      </c>
      <c r="U365" s="1">
        <v>1822.19</v>
      </c>
      <c r="V365" s="1">
        <v>1836.74</v>
      </c>
      <c r="W365" s="1">
        <v>1859.38</v>
      </c>
      <c r="X365" s="1">
        <v>1867.55</v>
      </c>
      <c r="Y365" s="1">
        <v>1887.08</v>
      </c>
    </row>
    <row r="366" spans="1:25" x14ac:dyDescent="0.2">
      <c r="A366" s="11">
        <v>44223</v>
      </c>
      <c r="B366" s="1">
        <v>1900.45</v>
      </c>
      <c r="C366" s="1">
        <v>1920.96</v>
      </c>
      <c r="D366" s="1">
        <v>1933.89</v>
      </c>
      <c r="E366" s="1">
        <v>1941.57</v>
      </c>
      <c r="F366" s="1">
        <v>1952.51</v>
      </c>
      <c r="G366" s="1">
        <v>1934.9</v>
      </c>
      <c r="H366" s="1">
        <v>1900.35</v>
      </c>
      <c r="I366" s="1">
        <v>1876.01</v>
      </c>
      <c r="J366" s="1">
        <v>1846.22</v>
      </c>
      <c r="K366" s="1">
        <v>1836.45</v>
      </c>
      <c r="L366" s="1">
        <v>1830.38</v>
      </c>
      <c r="M366" s="1">
        <v>1841.44</v>
      </c>
      <c r="N366" s="1">
        <v>1847.12</v>
      </c>
      <c r="O366" s="1">
        <v>1860.45</v>
      </c>
      <c r="P366" s="1">
        <v>1871.17</v>
      </c>
      <c r="Q366" s="1">
        <v>1878.64</v>
      </c>
      <c r="R366" s="1">
        <v>1866.66</v>
      </c>
      <c r="S366" s="1">
        <v>1853.61</v>
      </c>
      <c r="T366" s="1">
        <v>1822.9</v>
      </c>
      <c r="U366" s="1">
        <v>1821.86</v>
      </c>
      <c r="V366" s="1">
        <v>1832.42</v>
      </c>
      <c r="W366" s="1">
        <v>1853.11</v>
      </c>
      <c r="X366" s="1">
        <v>1859.66</v>
      </c>
      <c r="Y366" s="1">
        <v>1884.82</v>
      </c>
    </row>
    <row r="367" spans="1:25" x14ac:dyDescent="0.2">
      <c r="A367" s="11">
        <v>44224</v>
      </c>
      <c r="B367" s="1">
        <v>1862.49</v>
      </c>
      <c r="C367" s="1">
        <v>1915.32</v>
      </c>
      <c r="D367" s="1">
        <v>1945.81</v>
      </c>
      <c r="E367" s="1">
        <v>1948.96</v>
      </c>
      <c r="F367" s="1">
        <v>1960.23</v>
      </c>
      <c r="G367" s="1">
        <v>1947.04</v>
      </c>
      <c r="H367" s="1">
        <v>1908.6</v>
      </c>
      <c r="I367" s="1">
        <v>1884.26</v>
      </c>
      <c r="J367" s="1">
        <v>1866.77</v>
      </c>
      <c r="K367" s="1">
        <v>1856.24</v>
      </c>
      <c r="L367" s="1">
        <v>1851.78</v>
      </c>
      <c r="M367" s="1">
        <v>1860.33</v>
      </c>
      <c r="N367" s="1">
        <v>1866.09</v>
      </c>
      <c r="O367" s="1">
        <v>1848.97</v>
      </c>
      <c r="P367" s="1">
        <v>1853.71</v>
      </c>
      <c r="Q367" s="1">
        <v>1856.63</v>
      </c>
      <c r="R367" s="1">
        <v>1852.45</v>
      </c>
      <c r="S367" s="1">
        <v>1842.55</v>
      </c>
      <c r="T367" s="1">
        <v>1821.21</v>
      </c>
      <c r="U367" s="1">
        <v>1820.01</v>
      </c>
      <c r="V367" s="1">
        <v>1829.92</v>
      </c>
      <c r="W367" s="1">
        <v>1840.36</v>
      </c>
      <c r="X367" s="1">
        <v>1839.53</v>
      </c>
      <c r="Y367" s="1">
        <v>1861.18</v>
      </c>
    </row>
    <row r="368" spans="1:25" x14ac:dyDescent="0.2">
      <c r="A368" s="11">
        <v>44225</v>
      </c>
      <c r="B368" s="1">
        <v>1848.36</v>
      </c>
      <c r="C368" s="1">
        <v>1875.46</v>
      </c>
      <c r="D368" s="1">
        <v>1889.33</v>
      </c>
      <c r="E368" s="1">
        <v>1878.84</v>
      </c>
      <c r="F368" s="1">
        <v>1874.09</v>
      </c>
      <c r="G368" s="1">
        <v>1866.46</v>
      </c>
      <c r="H368" s="1">
        <v>1837.78</v>
      </c>
      <c r="I368" s="1">
        <v>1806.69</v>
      </c>
      <c r="J368" s="1">
        <v>1799.78</v>
      </c>
      <c r="K368" s="1">
        <v>1790.37</v>
      </c>
      <c r="L368" s="1">
        <v>1792.28</v>
      </c>
      <c r="M368" s="1">
        <v>1819.87</v>
      </c>
      <c r="N368" s="1">
        <v>1825.48</v>
      </c>
      <c r="O368" s="1">
        <v>1833.02</v>
      </c>
      <c r="P368" s="1">
        <v>1840.22</v>
      </c>
      <c r="Q368" s="1">
        <v>1834.38</v>
      </c>
      <c r="R368" s="1">
        <v>1805.48</v>
      </c>
      <c r="S368" s="1">
        <v>1817.48</v>
      </c>
      <c r="T368" s="1">
        <v>1805.2</v>
      </c>
      <c r="U368" s="1">
        <v>1803.57</v>
      </c>
      <c r="V368" s="1">
        <v>1820.56</v>
      </c>
      <c r="W368" s="1">
        <v>1833.12</v>
      </c>
      <c r="X368" s="1">
        <v>1833.13</v>
      </c>
      <c r="Y368" s="1">
        <v>1841.34</v>
      </c>
    </row>
    <row r="369" spans="1:25" x14ac:dyDescent="0.2">
      <c r="A369" s="11">
        <v>44226</v>
      </c>
      <c r="B369" s="1">
        <v>1833.23</v>
      </c>
      <c r="C369" s="1">
        <v>1866.58</v>
      </c>
      <c r="D369" s="1">
        <v>1885.07</v>
      </c>
      <c r="E369" s="1">
        <v>1889.02</v>
      </c>
      <c r="F369" s="1">
        <v>1903.15</v>
      </c>
      <c r="G369" s="1">
        <v>1898.37</v>
      </c>
      <c r="H369" s="1">
        <v>1888.25</v>
      </c>
      <c r="I369" s="1">
        <v>1865.13</v>
      </c>
      <c r="J369" s="1">
        <v>1847.06</v>
      </c>
      <c r="K369" s="1">
        <v>1829.82</v>
      </c>
      <c r="L369" s="1">
        <v>1815.27</v>
      </c>
      <c r="M369" s="1">
        <v>1817.29</v>
      </c>
      <c r="N369" s="1">
        <v>1815.48</v>
      </c>
      <c r="O369" s="1">
        <v>1819.08</v>
      </c>
      <c r="P369" s="1">
        <v>1839.49</v>
      </c>
      <c r="Q369" s="1">
        <v>1845.79</v>
      </c>
      <c r="R369" s="1">
        <v>1830.08</v>
      </c>
      <c r="S369" s="1">
        <v>1823.2</v>
      </c>
      <c r="T369" s="1">
        <v>1810.67</v>
      </c>
      <c r="U369" s="1">
        <v>1804.71</v>
      </c>
      <c r="V369" s="1">
        <v>1822.39</v>
      </c>
      <c r="W369" s="1">
        <v>1829.47</v>
      </c>
      <c r="X369" s="1">
        <v>1845.01</v>
      </c>
      <c r="Y369" s="1">
        <v>1867.15</v>
      </c>
    </row>
    <row r="370" spans="1:25" x14ac:dyDescent="0.2">
      <c r="A370" s="11">
        <v>44227</v>
      </c>
      <c r="B370" s="1">
        <v>1822.31</v>
      </c>
      <c r="C370" s="1">
        <v>1857.4</v>
      </c>
      <c r="D370" s="1">
        <v>1874.37</v>
      </c>
      <c r="E370" s="1">
        <v>1879.94</v>
      </c>
      <c r="F370" s="1">
        <v>1898.13</v>
      </c>
      <c r="G370" s="1">
        <v>1890.21</v>
      </c>
      <c r="H370" s="1">
        <v>1879.42</v>
      </c>
      <c r="I370" s="1">
        <v>1870.56</v>
      </c>
      <c r="J370" s="1">
        <v>1851.96</v>
      </c>
      <c r="K370" s="1">
        <v>1830.9</v>
      </c>
      <c r="L370" s="1">
        <v>1817.93</v>
      </c>
      <c r="M370" s="1">
        <v>1821.45</v>
      </c>
      <c r="N370" s="1">
        <v>1816.83</v>
      </c>
      <c r="O370" s="1">
        <v>1812.24</v>
      </c>
      <c r="P370" s="1">
        <v>1810.98</v>
      </c>
      <c r="Q370" s="1">
        <v>1816.8</v>
      </c>
      <c r="R370" s="1">
        <v>1829.34</v>
      </c>
      <c r="S370" s="1">
        <v>1850.49</v>
      </c>
      <c r="T370" s="1">
        <v>1864.4</v>
      </c>
      <c r="U370" s="1">
        <v>1863.32</v>
      </c>
      <c r="V370" s="1">
        <v>1854.21</v>
      </c>
      <c r="W370" s="1">
        <v>1848.04</v>
      </c>
      <c r="X370" s="1">
        <v>1838.63</v>
      </c>
      <c r="Y370" s="1">
        <v>1834.44</v>
      </c>
    </row>
    <row r="372" spans="1:25" ht="15" x14ac:dyDescent="0.25">
      <c r="A372" s="121" t="s">
        <v>120</v>
      </c>
    </row>
    <row r="373" spans="1:25" ht="12.75" customHeight="1" x14ac:dyDescent="0.2">
      <c r="A373" s="130" t="s">
        <v>5</v>
      </c>
      <c r="B373" s="129" t="s">
        <v>119</v>
      </c>
      <c r="C373" s="128"/>
      <c r="D373" s="128"/>
      <c r="E373" s="128"/>
      <c r="F373" s="128"/>
      <c r="G373" s="128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8"/>
      <c r="T373" s="128"/>
      <c r="U373" s="128"/>
      <c r="V373" s="128"/>
      <c r="W373" s="128"/>
      <c r="X373" s="128"/>
      <c r="Y373" s="127"/>
    </row>
    <row r="374" spans="1:25" x14ac:dyDescent="0.2">
      <c r="A374" s="126"/>
      <c r="B374" s="125" t="s">
        <v>12</v>
      </c>
      <c r="C374" s="122" t="s">
        <v>13</v>
      </c>
      <c r="D374" s="123" t="s">
        <v>14</v>
      </c>
      <c r="E374" s="122" t="s">
        <v>15</v>
      </c>
      <c r="F374" s="122" t="s">
        <v>16</v>
      </c>
      <c r="G374" s="122" t="s">
        <v>17</v>
      </c>
      <c r="H374" s="122" t="s">
        <v>18</v>
      </c>
      <c r="I374" s="122" t="s">
        <v>19</v>
      </c>
      <c r="J374" s="122" t="s">
        <v>20</v>
      </c>
      <c r="K374" s="125" t="s">
        <v>21</v>
      </c>
      <c r="L374" s="122" t="s">
        <v>22</v>
      </c>
      <c r="M374" s="124" t="s">
        <v>23</v>
      </c>
      <c r="N374" s="125" t="s">
        <v>24</v>
      </c>
      <c r="O374" s="122" t="s">
        <v>25</v>
      </c>
      <c r="P374" s="124" t="s">
        <v>26</v>
      </c>
      <c r="Q374" s="123" t="s">
        <v>27</v>
      </c>
      <c r="R374" s="122" t="s">
        <v>28</v>
      </c>
      <c r="S374" s="123" t="s">
        <v>29</v>
      </c>
      <c r="T374" s="122" t="s">
        <v>30</v>
      </c>
      <c r="U374" s="123" t="s">
        <v>31</v>
      </c>
      <c r="V374" s="122" t="s">
        <v>32</v>
      </c>
      <c r="W374" s="123" t="s">
        <v>33</v>
      </c>
      <c r="X374" s="122" t="s">
        <v>34</v>
      </c>
      <c r="Y374" s="122" t="s">
        <v>35</v>
      </c>
    </row>
    <row r="375" spans="1:25" x14ac:dyDescent="0.2">
      <c r="A375" s="11">
        <v>44197</v>
      </c>
      <c r="B375" s="1">
        <v>1678.1</v>
      </c>
      <c r="C375" s="1">
        <v>1700.89</v>
      </c>
      <c r="D375" s="1">
        <v>1673.98</v>
      </c>
      <c r="E375" s="1">
        <v>1676.31</v>
      </c>
      <c r="F375" s="1">
        <v>1658.93</v>
      </c>
      <c r="G375" s="1">
        <v>1661.6</v>
      </c>
      <c r="H375" s="1">
        <v>1690.76</v>
      </c>
      <c r="I375" s="1">
        <v>1683.85</v>
      </c>
      <c r="J375" s="1">
        <v>1679.43</v>
      </c>
      <c r="K375" s="1">
        <v>1662.07</v>
      </c>
      <c r="L375" s="1">
        <v>1651.55</v>
      </c>
      <c r="M375" s="1">
        <v>1643.36</v>
      </c>
      <c r="N375" s="1">
        <v>1650.46</v>
      </c>
      <c r="O375" s="1">
        <v>1653.29</v>
      </c>
      <c r="P375" s="1">
        <v>1673.08</v>
      </c>
      <c r="Q375" s="1">
        <v>1672.87</v>
      </c>
      <c r="R375" s="1">
        <v>1653.04</v>
      </c>
      <c r="S375" s="1">
        <v>1634.51</v>
      </c>
      <c r="T375" s="1">
        <v>1622.66</v>
      </c>
      <c r="U375" s="1">
        <v>1616.22</v>
      </c>
      <c r="V375" s="1">
        <v>1608.41</v>
      </c>
      <c r="W375" s="1">
        <v>1619.22</v>
      </c>
      <c r="X375" s="1">
        <v>1630.3</v>
      </c>
      <c r="Y375" s="1">
        <v>1634.08</v>
      </c>
    </row>
    <row r="376" spans="1:25" x14ac:dyDescent="0.2">
      <c r="A376" s="11">
        <v>44198</v>
      </c>
      <c r="B376" s="1">
        <v>1669.38</v>
      </c>
      <c r="C376" s="1">
        <v>1688.07</v>
      </c>
      <c r="D376" s="1">
        <v>1700.14</v>
      </c>
      <c r="E376" s="1">
        <v>1726.31</v>
      </c>
      <c r="F376" s="1">
        <v>1708.3</v>
      </c>
      <c r="G376" s="1">
        <v>1708.04</v>
      </c>
      <c r="H376" s="1">
        <v>1726.31</v>
      </c>
      <c r="I376" s="1">
        <v>1712.93</v>
      </c>
      <c r="J376" s="1">
        <v>1697.08</v>
      </c>
      <c r="K376" s="1">
        <v>1675.38</v>
      </c>
      <c r="L376" s="1">
        <v>1655.98</v>
      </c>
      <c r="M376" s="1">
        <v>1617.23</v>
      </c>
      <c r="N376" s="1">
        <v>1629.66</v>
      </c>
      <c r="O376" s="1">
        <v>1642.79</v>
      </c>
      <c r="P376" s="1">
        <v>1648.33</v>
      </c>
      <c r="Q376" s="1">
        <v>1648.87</v>
      </c>
      <c r="R376" s="1">
        <v>1635.08</v>
      </c>
      <c r="S376" s="1">
        <v>1642.39</v>
      </c>
      <c r="T376" s="1">
        <v>1629.22</v>
      </c>
      <c r="U376" s="1">
        <v>1622.95</v>
      </c>
      <c r="V376" s="1">
        <v>1625.96</v>
      </c>
      <c r="W376" s="1">
        <v>1637.5</v>
      </c>
      <c r="X376" s="1">
        <v>1644.11</v>
      </c>
      <c r="Y376" s="1">
        <v>1653.02</v>
      </c>
    </row>
    <row r="377" spans="1:25" x14ac:dyDescent="0.2">
      <c r="A377" s="11">
        <v>44199</v>
      </c>
      <c r="B377" s="1">
        <v>1644.94</v>
      </c>
      <c r="C377" s="1">
        <v>1658.11</v>
      </c>
      <c r="D377" s="1">
        <v>1667.68</v>
      </c>
      <c r="E377" s="1">
        <v>1686.26</v>
      </c>
      <c r="F377" s="1">
        <v>1667.91</v>
      </c>
      <c r="G377" s="1">
        <v>1665.18</v>
      </c>
      <c r="H377" s="1">
        <v>1687.68</v>
      </c>
      <c r="I377" s="1">
        <v>1689.73</v>
      </c>
      <c r="J377" s="1">
        <v>1685.18</v>
      </c>
      <c r="K377" s="1">
        <v>1685.2</v>
      </c>
      <c r="L377" s="1">
        <v>1672.57</v>
      </c>
      <c r="M377" s="1">
        <v>1667.45</v>
      </c>
      <c r="N377" s="1">
        <v>1681.46</v>
      </c>
      <c r="O377" s="1">
        <v>1695.47</v>
      </c>
      <c r="P377" s="1">
        <v>1706.67</v>
      </c>
      <c r="Q377" s="1">
        <v>1710.3</v>
      </c>
      <c r="R377" s="1">
        <v>1702.87</v>
      </c>
      <c r="S377" s="1">
        <v>1685.64</v>
      </c>
      <c r="T377" s="1">
        <v>1666.26</v>
      </c>
      <c r="U377" s="1">
        <v>1670.84</v>
      </c>
      <c r="V377" s="1">
        <v>1671.48</v>
      </c>
      <c r="W377" s="1">
        <v>1680.81</v>
      </c>
      <c r="X377" s="1">
        <v>1689.33</v>
      </c>
      <c r="Y377" s="1">
        <v>1694.36</v>
      </c>
    </row>
    <row r="378" spans="1:25" x14ac:dyDescent="0.2">
      <c r="A378" s="11">
        <v>44200</v>
      </c>
      <c r="B378" s="1">
        <v>1712.94</v>
      </c>
      <c r="C378" s="1">
        <v>1728.51</v>
      </c>
      <c r="D378" s="1">
        <v>1742.63</v>
      </c>
      <c r="E378" s="1">
        <v>1767.43</v>
      </c>
      <c r="F378" s="1">
        <v>1733.24</v>
      </c>
      <c r="G378" s="1">
        <v>1731.17</v>
      </c>
      <c r="H378" s="1">
        <v>1736.97</v>
      </c>
      <c r="I378" s="1">
        <v>1721.67</v>
      </c>
      <c r="J378" s="1">
        <v>1698.75</v>
      </c>
      <c r="K378" s="1">
        <v>1673.17</v>
      </c>
      <c r="L378" s="1">
        <v>1662.02</v>
      </c>
      <c r="M378" s="1">
        <v>1655.51</v>
      </c>
      <c r="N378" s="1">
        <v>1674.15</v>
      </c>
      <c r="O378" s="1">
        <v>1683.28</v>
      </c>
      <c r="P378" s="1">
        <v>1693.67</v>
      </c>
      <c r="Q378" s="1">
        <v>1700.13</v>
      </c>
      <c r="R378" s="1">
        <v>1684.83</v>
      </c>
      <c r="S378" s="1">
        <v>1674.33</v>
      </c>
      <c r="T378" s="1">
        <v>1660.36</v>
      </c>
      <c r="U378" s="1">
        <v>1666.31</v>
      </c>
      <c r="V378" s="1">
        <v>1667.51</v>
      </c>
      <c r="W378" s="1">
        <v>1676.98</v>
      </c>
      <c r="X378" s="1">
        <v>1694.87</v>
      </c>
      <c r="Y378" s="1">
        <v>1708.01</v>
      </c>
    </row>
    <row r="379" spans="1:25" x14ac:dyDescent="0.2">
      <c r="A379" s="11">
        <v>44201</v>
      </c>
      <c r="B379" s="1">
        <v>1673.07</v>
      </c>
      <c r="C379" s="1">
        <v>1702.62</v>
      </c>
      <c r="D379" s="1">
        <v>1715.4</v>
      </c>
      <c r="E379" s="1">
        <v>1720.91</v>
      </c>
      <c r="F379" s="1">
        <v>1723.39</v>
      </c>
      <c r="G379" s="1">
        <v>1745.77</v>
      </c>
      <c r="H379" s="1">
        <v>1731.22</v>
      </c>
      <c r="I379" s="1">
        <v>1715.19</v>
      </c>
      <c r="J379" s="1">
        <v>1691.33</v>
      </c>
      <c r="K379" s="1">
        <v>1664.64</v>
      </c>
      <c r="L379" s="1">
        <v>1642.82</v>
      </c>
      <c r="M379" s="1">
        <v>1649.49</v>
      </c>
      <c r="N379" s="1">
        <v>1682.89</v>
      </c>
      <c r="O379" s="1">
        <v>1709.06</v>
      </c>
      <c r="P379" s="1">
        <v>1724.21</v>
      </c>
      <c r="Q379" s="1">
        <v>1729.51</v>
      </c>
      <c r="R379" s="1">
        <v>1717.04</v>
      </c>
      <c r="S379" s="1">
        <v>1704.55</v>
      </c>
      <c r="T379" s="1">
        <v>1671.9</v>
      </c>
      <c r="U379" s="1">
        <v>1679.87</v>
      </c>
      <c r="V379" s="1">
        <v>1684.85</v>
      </c>
      <c r="W379" s="1">
        <v>1698.44</v>
      </c>
      <c r="X379" s="1">
        <v>1714.05</v>
      </c>
      <c r="Y379" s="1">
        <v>1730.56</v>
      </c>
    </row>
    <row r="380" spans="1:25" x14ac:dyDescent="0.2">
      <c r="A380" s="11">
        <v>44202</v>
      </c>
      <c r="B380" s="1">
        <v>1719.73</v>
      </c>
      <c r="C380" s="1">
        <v>1748.6</v>
      </c>
      <c r="D380" s="1">
        <v>1771.57</v>
      </c>
      <c r="E380" s="1">
        <v>1781.53</v>
      </c>
      <c r="F380" s="1">
        <v>1792.7</v>
      </c>
      <c r="G380" s="1">
        <v>1789.28</v>
      </c>
      <c r="H380" s="1">
        <v>1772.99</v>
      </c>
      <c r="I380" s="1">
        <v>1748.52</v>
      </c>
      <c r="J380" s="1">
        <v>1706.71</v>
      </c>
      <c r="K380" s="1">
        <v>1667.41</v>
      </c>
      <c r="L380" s="1">
        <v>1654.76</v>
      </c>
      <c r="M380" s="1">
        <v>1658.35</v>
      </c>
      <c r="N380" s="1">
        <v>1686.27</v>
      </c>
      <c r="O380" s="1">
        <v>1703.05</v>
      </c>
      <c r="P380" s="1">
        <v>1712.16</v>
      </c>
      <c r="Q380" s="1">
        <v>1715.94</v>
      </c>
      <c r="R380" s="1">
        <v>1703.23</v>
      </c>
      <c r="S380" s="1">
        <v>1679.2</v>
      </c>
      <c r="T380" s="1">
        <v>1653.62</v>
      </c>
      <c r="U380" s="1">
        <v>1657.63</v>
      </c>
      <c r="V380" s="1">
        <v>1665.29</v>
      </c>
      <c r="W380" s="1">
        <v>1680.85</v>
      </c>
      <c r="X380" s="1">
        <v>1698.31</v>
      </c>
      <c r="Y380" s="1">
        <v>1719.97</v>
      </c>
    </row>
    <row r="381" spans="1:25" x14ac:dyDescent="0.2">
      <c r="A381" s="11">
        <v>44203</v>
      </c>
      <c r="B381" s="1">
        <v>1692.78</v>
      </c>
      <c r="C381" s="1">
        <v>1724.85</v>
      </c>
      <c r="D381" s="1">
        <v>1752.82</v>
      </c>
      <c r="E381" s="1">
        <v>1763.11</v>
      </c>
      <c r="F381" s="1">
        <v>1772.17</v>
      </c>
      <c r="G381" s="1">
        <v>1765.25</v>
      </c>
      <c r="H381" s="1">
        <v>1749.16</v>
      </c>
      <c r="I381" s="1">
        <v>1723.23</v>
      </c>
      <c r="J381" s="1">
        <v>1698.49</v>
      </c>
      <c r="K381" s="1">
        <v>1673.34</v>
      </c>
      <c r="L381" s="1">
        <v>1658.18</v>
      </c>
      <c r="M381" s="1">
        <v>1673.56</v>
      </c>
      <c r="N381" s="1">
        <v>1721.71</v>
      </c>
      <c r="O381" s="1">
        <v>1729.05</v>
      </c>
      <c r="P381" s="1">
        <v>1740.13</v>
      </c>
      <c r="Q381" s="1">
        <v>1750.89</v>
      </c>
      <c r="R381" s="1">
        <v>1747.56</v>
      </c>
      <c r="S381" s="1">
        <v>1722.88</v>
      </c>
      <c r="T381" s="1">
        <v>1698.75</v>
      </c>
      <c r="U381" s="1">
        <v>1707.22</v>
      </c>
      <c r="V381" s="1">
        <v>1706.77</v>
      </c>
      <c r="W381" s="1">
        <v>1724.51</v>
      </c>
      <c r="X381" s="1">
        <v>1739.69</v>
      </c>
      <c r="Y381" s="1">
        <v>1762.44</v>
      </c>
    </row>
    <row r="382" spans="1:25" x14ac:dyDescent="0.2">
      <c r="A382" s="11">
        <v>44204</v>
      </c>
      <c r="B382" s="1">
        <v>1702.39</v>
      </c>
      <c r="C382" s="1">
        <v>1741.59</v>
      </c>
      <c r="D382" s="1">
        <v>1765.23</v>
      </c>
      <c r="E382" s="1">
        <v>1781.76</v>
      </c>
      <c r="F382" s="1">
        <v>1788.54</v>
      </c>
      <c r="G382" s="1">
        <v>1782.84</v>
      </c>
      <c r="H382" s="1">
        <v>1764.51</v>
      </c>
      <c r="I382" s="1">
        <v>1784.19</v>
      </c>
      <c r="J382" s="1">
        <v>1757.97</v>
      </c>
      <c r="K382" s="1">
        <v>1727.25</v>
      </c>
      <c r="L382" s="1">
        <v>1707.02</v>
      </c>
      <c r="M382" s="1">
        <v>1696.22</v>
      </c>
      <c r="N382" s="1">
        <v>1719.12</v>
      </c>
      <c r="O382" s="1">
        <v>1729.82</v>
      </c>
      <c r="P382" s="1">
        <v>1743.95</v>
      </c>
      <c r="Q382" s="1">
        <v>1755.76</v>
      </c>
      <c r="R382" s="1">
        <v>1745.23</v>
      </c>
      <c r="S382" s="1">
        <v>1718.66</v>
      </c>
      <c r="T382" s="1">
        <v>1697.33</v>
      </c>
      <c r="U382" s="1">
        <v>1699.87</v>
      </c>
      <c r="V382" s="1">
        <v>1704.68</v>
      </c>
      <c r="W382" s="1">
        <v>1719.01</v>
      </c>
      <c r="X382" s="1">
        <v>1730.25</v>
      </c>
      <c r="Y382" s="1">
        <v>1749.99</v>
      </c>
    </row>
    <row r="383" spans="1:25" x14ac:dyDescent="0.2">
      <c r="A383" s="11">
        <v>44205</v>
      </c>
      <c r="B383" s="1">
        <v>1725.93</v>
      </c>
      <c r="C383" s="1">
        <v>1754.58</v>
      </c>
      <c r="D383" s="1">
        <v>1770.91</v>
      </c>
      <c r="E383" s="1">
        <v>1778.28</v>
      </c>
      <c r="F383" s="1">
        <v>1785.33</v>
      </c>
      <c r="G383" s="1">
        <v>1780.98</v>
      </c>
      <c r="H383" s="1">
        <v>1771.26</v>
      </c>
      <c r="I383" s="1">
        <v>1743.98</v>
      </c>
      <c r="J383" s="1">
        <v>1720.74</v>
      </c>
      <c r="K383" s="1">
        <v>1700.33</v>
      </c>
      <c r="L383" s="1">
        <v>1686.75</v>
      </c>
      <c r="M383" s="1">
        <v>1682.1</v>
      </c>
      <c r="N383" s="1">
        <v>1700.25</v>
      </c>
      <c r="O383" s="1">
        <v>1713.39</v>
      </c>
      <c r="P383" s="1">
        <v>1721.06</v>
      </c>
      <c r="Q383" s="1">
        <v>1723.76</v>
      </c>
      <c r="R383" s="1">
        <v>1712.9</v>
      </c>
      <c r="S383" s="1">
        <v>1696.35</v>
      </c>
      <c r="T383" s="1">
        <v>1677.21</v>
      </c>
      <c r="U383" s="1">
        <v>1678.34</v>
      </c>
      <c r="V383" s="1">
        <v>1671.12</v>
      </c>
      <c r="W383" s="1">
        <v>1690.95</v>
      </c>
      <c r="X383" s="1">
        <v>1704.6</v>
      </c>
      <c r="Y383" s="1">
        <v>1718.44</v>
      </c>
    </row>
    <row r="384" spans="1:25" x14ac:dyDescent="0.2">
      <c r="A384" s="11">
        <v>44206</v>
      </c>
      <c r="B384" s="1">
        <v>1717.02</v>
      </c>
      <c r="C384" s="1">
        <v>1752.18</v>
      </c>
      <c r="D384" s="1">
        <v>1775.14</v>
      </c>
      <c r="E384" s="1">
        <v>1782.26</v>
      </c>
      <c r="F384" s="1">
        <v>1794.34</v>
      </c>
      <c r="G384" s="1">
        <v>1791.06</v>
      </c>
      <c r="H384" s="1">
        <v>1776.29</v>
      </c>
      <c r="I384" s="1">
        <v>1767.89</v>
      </c>
      <c r="J384" s="1">
        <v>1762.76</v>
      </c>
      <c r="K384" s="1">
        <v>1738.28</v>
      </c>
      <c r="L384" s="1">
        <v>1708.5</v>
      </c>
      <c r="M384" s="1">
        <v>1702.63</v>
      </c>
      <c r="N384" s="1">
        <v>1720.76</v>
      </c>
      <c r="O384" s="1">
        <v>1731.38</v>
      </c>
      <c r="P384" s="1">
        <v>1740.11</v>
      </c>
      <c r="Q384" s="1">
        <v>1742.21</v>
      </c>
      <c r="R384" s="1">
        <v>1728.12</v>
      </c>
      <c r="S384" s="1">
        <v>1702.66</v>
      </c>
      <c r="T384" s="1">
        <v>1674.39</v>
      </c>
      <c r="U384" s="1">
        <v>1678.6</v>
      </c>
      <c r="V384" s="1">
        <v>1674.21</v>
      </c>
      <c r="W384" s="1">
        <v>1699.85</v>
      </c>
      <c r="X384" s="1">
        <v>1719.38</v>
      </c>
      <c r="Y384" s="1">
        <v>1736.98</v>
      </c>
    </row>
    <row r="385" spans="1:25" x14ac:dyDescent="0.2">
      <c r="A385" s="11">
        <v>44207</v>
      </c>
      <c r="B385" s="1">
        <v>1779.05</v>
      </c>
      <c r="C385" s="1">
        <v>1820.82</v>
      </c>
      <c r="D385" s="1">
        <v>1826.82</v>
      </c>
      <c r="E385" s="1">
        <v>1821.29</v>
      </c>
      <c r="F385" s="1">
        <v>1823.55</v>
      </c>
      <c r="G385" s="1">
        <v>1826.94</v>
      </c>
      <c r="H385" s="1">
        <v>1815.91</v>
      </c>
      <c r="I385" s="1">
        <v>1771.21</v>
      </c>
      <c r="J385" s="1">
        <v>1734.44</v>
      </c>
      <c r="K385" s="1">
        <v>1721.93</v>
      </c>
      <c r="L385" s="1">
        <v>1715.24</v>
      </c>
      <c r="M385" s="1">
        <v>1722.21</v>
      </c>
      <c r="N385" s="1">
        <v>1734.37</v>
      </c>
      <c r="O385" s="1">
        <v>1744.82</v>
      </c>
      <c r="P385" s="1">
        <v>1755.83</v>
      </c>
      <c r="Q385" s="1">
        <v>1760.03</v>
      </c>
      <c r="R385" s="1">
        <v>1748.27</v>
      </c>
      <c r="S385" s="1">
        <v>1726.53</v>
      </c>
      <c r="T385" s="1">
        <v>1698.39</v>
      </c>
      <c r="U385" s="1">
        <v>1695.13</v>
      </c>
      <c r="V385" s="1">
        <v>1709.95</v>
      </c>
      <c r="W385" s="1">
        <v>1725.14</v>
      </c>
      <c r="X385" s="1">
        <v>1727.36</v>
      </c>
      <c r="Y385" s="1">
        <v>1745.92</v>
      </c>
    </row>
    <row r="386" spans="1:25" x14ac:dyDescent="0.2">
      <c r="A386" s="11">
        <v>44208</v>
      </c>
      <c r="B386" s="1">
        <v>1715.22</v>
      </c>
      <c r="C386" s="1">
        <v>1748.63</v>
      </c>
      <c r="D386" s="1">
        <v>1765.79</v>
      </c>
      <c r="E386" s="1">
        <v>1778.52</v>
      </c>
      <c r="F386" s="1">
        <v>1784.91</v>
      </c>
      <c r="G386" s="1">
        <v>1776.91</v>
      </c>
      <c r="H386" s="1">
        <v>1769.45</v>
      </c>
      <c r="I386" s="1">
        <v>1733.61</v>
      </c>
      <c r="J386" s="1">
        <v>1700</v>
      </c>
      <c r="K386" s="1">
        <v>1695.82</v>
      </c>
      <c r="L386" s="1">
        <v>1687.93</v>
      </c>
      <c r="M386" s="1">
        <v>1694</v>
      </c>
      <c r="N386" s="1">
        <v>1699.72</v>
      </c>
      <c r="O386" s="1">
        <v>1712.21</v>
      </c>
      <c r="P386" s="1">
        <v>1720.09</v>
      </c>
      <c r="Q386" s="1">
        <v>1722.31</v>
      </c>
      <c r="R386" s="1">
        <v>1711.89</v>
      </c>
      <c r="S386" s="1">
        <v>1691.45</v>
      </c>
      <c r="T386" s="1">
        <v>1677.8</v>
      </c>
      <c r="U386" s="1">
        <v>1680.3</v>
      </c>
      <c r="V386" s="1">
        <v>1696.96</v>
      </c>
      <c r="W386" s="1">
        <v>1716.97</v>
      </c>
      <c r="X386" s="1">
        <v>1723.65</v>
      </c>
      <c r="Y386" s="1">
        <v>1746.91</v>
      </c>
    </row>
    <row r="387" spans="1:25" x14ac:dyDescent="0.2">
      <c r="A387" s="11">
        <v>44209</v>
      </c>
      <c r="B387" s="1">
        <v>1738.17</v>
      </c>
      <c r="C387" s="1">
        <v>1775.84</v>
      </c>
      <c r="D387" s="1">
        <v>1789.86</v>
      </c>
      <c r="E387" s="1">
        <v>1806.69</v>
      </c>
      <c r="F387" s="1">
        <v>1805.29</v>
      </c>
      <c r="G387" s="1">
        <v>1797.9</v>
      </c>
      <c r="H387" s="1">
        <v>1778.21</v>
      </c>
      <c r="I387" s="1">
        <v>1753.74</v>
      </c>
      <c r="J387" s="1">
        <v>1733.03</v>
      </c>
      <c r="K387" s="1">
        <v>1726.31</v>
      </c>
      <c r="L387" s="1">
        <v>1704.94</v>
      </c>
      <c r="M387" s="1">
        <v>1703</v>
      </c>
      <c r="N387" s="1">
        <v>1716.19</v>
      </c>
      <c r="O387" s="1">
        <v>1719.45</v>
      </c>
      <c r="P387" s="1">
        <v>1725.77</v>
      </c>
      <c r="Q387" s="1">
        <v>1729.89</v>
      </c>
      <c r="R387" s="1">
        <v>1721.58</v>
      </c>
      <c r="S387" s="1">
        <v>1703.77</v>
      </c>
      <c r="T387" s="1">
        <v>1680.3</v>
      </c>
      <c r="U387" s="1">
        <v>1681.09</v>
      </c>
      <c r="V387" s="1">
        <v>1696.21</v>
      </c>
      <c r="W387" s="1">
        <v>1712.29</v>
      </c>
      <c r="X387" s="1">
        <v>1722.75</v>
      </c>
      <c r="Y387" s="1">
        <v>1738.6</v>
      </c>
    </row>
    <row r="388" spans="1:25" x14ac:dyDescent="0.2">
      <c r="A388" s="11">
        <v>44210</v>
      </c>
      <c r="B388" s="1">
        <v>1748.9</v>
      </c>
      <c r="C388" s="1">
        <v>1786.6</v>
      </c>
      <c r="D388" s="1">
        <v>1808.09</v>
      </c>
      <c r="E388" s="1">
        <v>1813.88</v>
      </c>
      <c r="F388" s="1">
        <v>1822.48</v>
      </c>
      <c r="G388" s="1">
        <v>1791.13</v>
      </c>
      <c r="H388" s="1">
        <v>1753.25</v>
      </c>
      <c r="I388" s="1">
        <v>1709.79</v>
      </c>
      <c r="J388" s="1">
        <v>1684.12</v>
      </c>
      <c r="K388" s="1">
        <v>1681.21</v>
      </c>
      <c r="L388" s="1">
        <v>1676.15</v>
      </c>
      <c r="M388" s="1">
        <v>1685.29</v>
      </c>
      <c r="N388" s="1">
        <v>1693.96</v>
      </c>
      <c r="O388" s="1">
        <v>1700.86</v>
      </c>
      <c r="P388" s="1">
        <v>1706.56</v>
      </c>
      <c r="Q388" s="1">
        <v>1713.74</v>
      </c>
      <c r="R388" s="1">
        <v>1704.97</v>
      </c>
      <c r="S388" s="1">
        <v>1704.27</v>
      </c>
      <c r="T388" s="1">
        <v>1687.73</v>
      </c>
      <c r="U388" s="1">
        <v>1684.79</v>
      </c>
      <c r="V388" s="1">
        <v>1692.09</v>
      </c>
      <c r="W388" s="1">
        <v>1704.6</v>
      </c>
      <c r="X388" s="1">
        <v>1716.95</v>
      </c>
      <c r="Y388" s="1">
        <v>1739.33</v>
      </c>
    </row>
    <row r="389" spans="1:25" x14ac:dyDescent="0.2">
      <c r="A389" s="11">
        <v>44211</v>
      </c>
      <c r="B389" s="1">
        <v>1584.79</v>
      </c>
      <c r="C389" s="1">
        <v>1614.47</v>
      </c>
      <c r="D389" s="1">
        <v>1577.43</v>
      </c>
      <c r="E389" s="1">
        <v>1582.16</v>
      </c>
      <c r="F389" s="1">
        <v>1586.3</v>
      </c>
      <c r="G389" s="1">
        <v>1574.5</v>
      </c>
      <c r="H389" s="1">
        <v>1541.97</v>
      </c>
      <c r="I389" s="1">
        <v>1547.37</v>
      </c>
      <c r="J389" s="1">
        <v>1562.71</v>
      </c>
      <c r="K389" s="1">
        <v>1563.85</v>
      </c>
      <c r="L389" s="1">
        <v>1566.53</v>
      </c>
      <c r="M389" s="1">
        <v>1559.4</v>
      </c>
      <c r="N389" s="1">
        <v>1552.48</v>
      </c>
      <c r="O389" s="1">
        <v>1557.38</v>
      </c>
      <c r="P389" s="1">
        <v>1582.6</v>
      </c>
      <c r="Q389" s="1">
        <v>1575.35</v>
      </c>
      <c r="R389" s="1">
        <v>1585.28</v>
      </c>
      <c r="S389" s="1">
        <v>1584.23</v>
      </c>
      <c r="T389" s="1">
        <v>1638.52</v>
      </c>
      <c r="U389" s="1">
        <v>1633.36</v>
      </c>
      <c r="V389" s="1">
        <v>1575.34</v>
      </c>
      <c r="W389" s="1">
        <v>1588.03</v>
      </c>
      <c r="X389" s="1">
        <v>1593.77</v>
      </c>
      <c r="Y389" s="1">
        <v>1592.98</v>
      </c>
    </row>
    <row r="390" spans="1:25" x14ac:dyDescent="0.2">
      <c r="A390" s="11">
        <v>44212</v>
      </c>
      <c r="B390" s="1">
        <v>1729.62</v>
      </c>
      <c r="C390" s="1">
        <v>1758.96</v>
      </c>
      <c r="D390" s="1">
        <v>1767.97</v>
      </c>
      <c r="E390" s="1">
        <v>1774.11</v>
      </c>
      <c r="F390" s="1">
        <v>1785.42</v>
      </c>
      <c r="G390" s="1">
        <v>1778.76</v>
      </c>
      <c r="H390" s="1">
        <v>1761.85</v>
      </c>
      <c r="I390" s="1">
        <v>1737.75</v>
      </c>
      <c r="J390" s="1">
        <v>1700.38</v>
      </c>
      <c r="K390" s="1">
        <v>1675.92</v>
      </c>
      <c r="L390" s="1">
        <v>1673.68</v>
      </c>
      <c r="M390" s="1">
        <v>1682.87</v>
      </c>
      <c r="N390" s="1">
        <v>1691.92</v>
      </c>
      <c r="O390" s="1">
        <v>1702.14</v>
      </c>
      <c r="P390" s="1">
        <v>1708.45</v>
      </c>
      <c r="Q390" s="1">
        <v>1712.95</v>
      </c>
      <c r="R390" s="1">
        <v>1700.99</v>
      </c>
      <c r="S390" s="1">
        <v>1680.1</v>
      </c>
      <c r="T390" s="1">
        <v>1657.95</v>
      </c>
      <c r="U390" s="1">
        <v>1663.53</v>
      </c>
      <c r="V390" s="1">
        <v>1674.95</v>
      </c>
      <c r="W390" s="1">
        <v>1695.22</v>
      </c>
      <c r="X390" s="1">
        <v>1699.89</v>
      </c>
      <c r="Y390" s="1">
        <v>1728.09</v>
      </c>
    </row>
    <row r="391" spans="1:25" x14ac:dyDescent="0.2">
      <c r="A391" s="11">
        <v>44213</v>
      </c>
      <c r="B391" s="1">
        <v>1699.35</v>
      </c>
      <c r="C391" s="1">
        <v>1734</v>
      </c>
      <c r="D391" s="1">
        <v>1755.49</v>
      </c>
      <c r="E391" s="1">
        <v>1779.81</v>
      </c>
      <c r="F391" s="1">
        <v>1796.03</v>
      </c>
      <c r="G391" s="1">
        <v>1789.97</v>
      </c>
      <c r="H391" s="1">
        <v>1771.1</v>
      </c>
      <c r="I391" s="1">
        <v>1758.75</v>
      </c>
      <c r="J391" s="1">
        <v>1719.05</v>
      </c>
      <c r="K391" s="1">
        <v>1699.1</v>
      </c>
      <c r="L391" s="1">
        <v>1686.7</v>
      </c>
      <c r="M391" s="1">
        <v>1681.26</v>
      </c>
      <c r="N391" s="1">
        <v>1688.24</v>
      </c>
      <c r="O391" s="1">
        <v>1704.95</v>
      </c>
      <c r="P391" s="1">
        <v>1715.19</v>
      </c>
      <c r="Q391" s="1">
        <v>1726.5</v>
      </c>
      <c r="R391" s="1">
        <v>1715.26</v>
      </c>
      <c r="S391" s="1">
        <v>1688.56</v>
      </c>
      <c r="T391" s="1">
        <v>1666.63</v>
      </c>
      <c r="U391" s="1">
        <v>1665.46</v>
      </c>
      <c r="V391" s="1">
        <v>1670.61</v>
      </c>
      <c r="W391" s="1">
        <v>1689.29</v>
      </c>
      <c r="X391" s="1">
        <v>1700.97</v>
      </c>
      <c r="Y391" s="1">
        <v>1728.21</v>
      </c>
    </row>
    <row r="392" spans="1:25" x14ac:dyDescent="0.2">
      <c r="A392" s="11">
        <v>44214</v>
      </c>
      <c r="B392" s="1">
        <v>1752.34</v>
      </c>
      <c r="C392" s="1">
        <v>1786.9</v>
      </c>
      <c r="D392" s="1">
        <v>1797.43</v>
      </c>
      <c r="E392" s="1">
        <v>1803.83</v>
      </c>
      <c r="F392" s="1">
        <v>1820.01</v>
      </c>
      <c r="G392" s="1">
        <v>1804.85</v>
      </c>
      <c r="H392" s="1">
        <v>1789.1</v>
      </c>
      <c r="I392" s="1">
        <v>1761.57</v>
      </c>
      <c r="J392" s="1">
        <v>1723.94</v>
      </c>
      <c r="K392" s="1">
        <v>1710.51</v>
      </c>
      <c r="L392" s="1">
        <v>1715.56</v>
      </c>
      <c r="M392" s="1">
        <v>1714.05</v>
      </c>
      <c r="N392" s="1">
        <v>1715.73</v>
      </c>
      <c r="O392" s="1">
        <v>1733.8</v>
      </c>
      <c r="P392" s="1">
        <v>1750.96</v>
      </c>
      <c r="Q392" s="1">
        <v>1737.78</v>
      </c>
      <c r="R392" s="1">
        <v>1726.73</v>
      </c>
      <c r="S392" s="1">
        <v>1712.77</v>
      </c>
      <c r="T392" s="1">
        <v>1697.82</v>
      </c>
      <c r="U392" s="1">
        <v>1700.48</v>
      </c>
      <c r="V392" s="1">
        <v>1706.95</v>
      </c>
      <c r="W392" s="1">
        <v>1725.8</v>
      </c>
      <c r="X392" s="1">
        <v>1734.67</v>
      </c>
      <c r="Y392" s="1">
        <v>1757.18</v>
      </c>
    </row>
    <row r="393" spans="1:25" x14ac:dyDescent="0.2">
      <c r="A393" s="11">
        <v>44215</v>
      </c>
      <c r="B393" s="1">
        <v>1755.63</v>
      </c>
      <c r="C393" s="1">
        <v>1783.47</v>
      </c>
      <c r="D393" s="1">
        <v>1803.5</v>
      </c>
      <c r="E393" s="1">
        <v>1787.69</v>
      </c>
      <c r="F393" s="1">
        <v>1785.97</v>
      </c>
      <c r="G393" s="1">
        <v>1759.51</v>
      </c>
      <c r="H393" s="1">
        <v>1715.14</v>
      </c>
      <c r="I393" s="1">
        <v>1686.17</v>
      </c>
      <c r="J393" s="1">
        <v>1664.33</v>
      </c>
      <c r="K393" s="1">
        <v>1656.75</v>
      </c>
      <c r="L393" s="1">
        <v>1646.99</v>
      </c>
      <c r="M393" s="1">
        <v>1652.51</v>
      </c>
      <c r="N393" s="1">
        <v>1657.79</v>
      </c>
      <c r="O393" s="1">
        <v>1674.41</v>
      </c>
      <c r="P393" s="1">
        <v>1686.21</v>
      </c>
      <c r="Q393" s="1">
        <v>1692.56</v>
      </c>
      <c r="R393" s="1">
        <v>1685.7</v>
      </c>
      <c r="S393" s="1">
        <v>1673.39</v>
      </c>
      <c r="T393" s="1">
        <v>1653.38</v>
      </c>
      <c r="U393" s="1">
        <v>1655.74</v>
      </c>
      <c r="V393" s="1">
        <v>1666.38</v>
      </c>
      <c r="W393" s="1">
        <v>1681</v>
      </c>
      <c r="X393" s="1">
        <v>1686.12</v>
      </c>
      <c r="Y393" s="1">
        <v>1707.48</v>
      </c>
    </row>
    <row r="394" spans="1:25" x14ac:dyDescent="0.2">
      <c r="A394" s="11">
        <v>44216</v>
      </c>
      <c r="B394" s="1">
        <v>1692.45</v>
      </c>
      <c r="C394" s="1">
        <v>1730.82</v>
      </c>
      <c r="D394" s="1">
        <v>1749.92</v>
      </c>
      <c r="E394" s="1">
        <v>1753.56</v>
      </c>
      <c r="F394" s="1">
        <v>1759.38</v>
      </c>
      <c r="G394" s="1">
        <v>1744.29</v>
      </c>
      <c r="H394" s="1">
        <v>1711.44</v>
      </c>
      <c r="I394" s="1">
        <v>1691.23</v>
      </c>
      <c r="J394" s="1">
        <v>1670.81</v>
      </c>
      <c r="K394" s="1">
        <v>1659.73</v>
      </c>
      <c r="L394" s="1">
        <v>1653.09</v>
      </c>
      <c r="M394" s="1">
        <v>1662.15</v>
      </c>
      <c r="N394" s="1">
        <v>1674.55</v>
      </c>
      <c r="O394" s="1">
        <v>1691.72</v>
      </c>
      <c r="P394" s="1">
        <v>1706.1</v>
      </c>
      <c r="Q394" s="1">
        <v>1715.79</v>
      </c>
      <c r="R394" s="1">
        <v>1704.36</v>
      </c>
      <c r="S394" s="1">
        <v>1689.24</v>
      </c>
      <c r="T394" s="1">
        <v>1666.03</v>
      </c>
      <c r="U394" s="1">
        <v>1662.82</v>
      </c>
      <c r="V394" s="1">
        <v>1671.4</v>
      </c>
      <c r="W394" s="1">
        <v>1686.47</v>
      </c>
      <c r="X394" s="1">
        <v>1688.35</v>
      </c>
      <c r="Y394" s="1">
        <v>1713.56</v>
      </c>
    </row>
    <row r="395" spans="1:25" x14ac:dyDescent="0.2">
      <c r="A395" s="11">
        <v>44217</v>
      </c>
      <c r="B395" s="1">
        <v>1687.86</v>
      </c>
      <c r="C395" s="1">
        <v>1740.85</v>
      </c>
      <c r="D395" s="1">
        <v>1769.43</v>
      </c>
      <c r="E395" s="1">
        <v>1774.43</v>
      </c>
      <c r="F395" s="1">
        <v>1772.54</v>
      </c>
      <c r="G395" s="1">
        <v>1747.33</v>
      </c>
      <c r="H395" s="1">
        <v>1707.35</v>
      </c>
      <c r="I395" s="1">
        <v>1689.61</v>
      </c>
      <c r="J395" s="1">
        <v>1664.02</v>
      </c>
      <c r="K395" s="1">
        <v>1659.65</v>
      </c>
      <c r="L395" s="1">
        <v>1656.36</v>
      </c>
      <c r="M395" s="1">
        <v>1658.09</v>
      </c>
      <c r="N395" s="1">
        <v>1667.44</v>
      </c>
      <c r="O395" s="1">
        <v>1684.82</v>
      </c>
      <c r="P395" s="1">
        <v>1700.06</v>
      </c>
      <c r="Q395" s="1">
        <v>1701.92</v>
      </c>
      <c r="R395" s="1">
        <v>1688.23</v>
      </c>
      <c r="S395" s="1">
        <v>1664.47</v>
      </c>
      <c r="T395" s="1">
        <v>1657.31</v>
      </c>
      <c r="U395" s="1">
        <v>1659.15</v>
      </c>
      <c r="V395" s="1">
        <v>1663.92</v>
      </c>
      <c r="W395" s="1">
        <v>1683.47</v>
      </c>
      <c r="X395" s="1">
        <v>1692.14</v>
      </c>
      <c r="Y395" s="1">
        <v>1714.48</v>
      </c>
    </row>
    <row r="396" spans="1:25" x14ac:dyDescent="0.2">
      <c r="A396" s="11">
        <v>44218</v>
      </c>
      <c r="B396" s="1">
        <v>1688.11</v>
      </c>
      <c r="C396" s="1">
        <v>1722.8</v>
      </c>
      <c r="D396" s="1">
        <v>1764.51</v>
      </c>
      <c r="E396" s="1">
        <v>1781.32</v>
      </c>
      <c r="F396" s="1">
        <v>1795.86</v>
      </c>
      <c r="G396" s="1">
        <v>1777.08</v>
      </c>
      <c r="H396" s="1">
        <v>1735.84</v>
      </c>
      <c r="I396" s="1">
        <v>1705.26</v>
      </c>
      <c r="J396" s="1">
        <v>1677.4</v>
      </c>
      <c r="K396" s="1">
        <v>1666.81</v>
      </c>
      <c r="L396" s="1">
        <v>1661.58</v>
      </c>
      <c r="M396" s="1">
        <v>1665.74</v>
      </c>
      <c r="N396" s="1">
        <v>1674.34</v>
      </c>
      <c r="O396" s="1">
        <v>1714.54</v>
      </c>
      <c r="P396" s="1">
        <v>1723.81</v>
      </c>
      <c r="Q396" s="1">
        <v>1730.32</v>
      </c>
      <c r="R396" s="1">
        <v>1716.86</v>
      </c>
      <c r="S396" s="1">
        <v>1700.05</v>
      </c>
      <c r="T396" s="1">
        <v>1678.41</v>
      </c>
      <c r="U396" s="1">
        <v>1678.39</v>
      </c>
      <c r="V396" s="1">
        <v>1690.37</v>
      </c>
      <c r="W396" s="1">
        <v>1709.54</v>
      </c>
      <c r="X396" s="1">
        <v>1718.07</v>
      </c>
      <c r="Y396" s="1">
        <v>1737.63</v>
      </c>
    </row>
    <row r="397" spans="1:25" x14ac:dyDescent="0.2">
      <c r="A397" s="11">
        <v>44219</v>
      </c>
      <c r="B397" s="1">
        <v>1750.22</v>
      </c>
      <c r="C397" s="1">
        <v>1765.79</v>
      </c>
      <c r="D397" s="1">
        <v>1789.39</v>
      </c>
      <c r="E397" s="1">
        <v>1795.17</v>
      </c>
      <c r="F397" s="1">
        <v>1803.97</v>
      </c>
      <c r="G397" s="1">
        <v>1793.05</v>
      </c>
      <c r="H397" s="1">
        <v>1771.51</v>
      </c>
      <c r="I397" s="1">
        <v>1756.59</v>
      </c>
      <c r="J397" s="1">
        <v>1714.74</v>
      </c>
      <c r="K397" s="1">
        <v>1678.19</v>
      </c>
      <c r="L397" s="1">
        <v>1663.75</v>
      </c>
      <c r="M397" s="1">
        <v>1666.33</v>
      </c>
      <c r="N397" s="1">
        <v>1674.95</v>
      </c>
      <c r="O397" s="1">
        <v>1687.58</v>
      </c>
      <c r="P397" s="1">
        <v>1719.27</v>
      </c>
      <c r="Q397" s="1">
        <v>1728.36</v>
      </c>
      <c r="R397" s="1">
        <v>1718.38</v>
      </c>
      <c r="S397" s="1">
        <v>1696.53</v>
      </c>
      <c r="T397" s="1">
        <v>1668.97</v>
      </c>
      <c r="U397" s="1">
        <v>1667.27</v>
      </c>
      <c r="V397" s="1">
        <v>1681.92</v>
      </c>
      <c r="W397" s="1">
        <v>1698.57</v>
      </c>
      <c r="X397" s="1">
        <v>1703.58</v>
      </c>
      <c r="Y397" s="1">
        <v>1723.87</v>
      </c>
    </row>
    <row r="398" spans="1:25" x14ac:dyDescent="0.2">
      <c r="A398" s="11">
        <v>44220</v>
      </c>
      <c r="B398" s="1">
        <v>1722.45</v>
      </c>
      <c r="C398" s="1">
        <v>1757.15</v>
      </c>
      <c r="D398" s="1">
        <v>1774.03</v>
      </c>
      <c r="E398" s="1">
        <v>1781.04</v>
      </c>
      <c r="F398" s="1">
        <v>1798.04</v>
      </c>
      <c r="G398" s="1">
        <v>1787.57</v>
      </c>
      <c r="H398" s="1">
        <v>1768.46</v>
      </c>
      <c r="I398" s="1">
        <v>1752.06</v>
      </c>
      <c r="J398" s="1">
        <v>1716.87</v>
      </c>
      <c r="K398" s="1">
        <v>1680.36</v>
      </c>
      <c r="L398" s="1">
        <v>1664.83</v>
      </c>
      <c r="M398" s="1">
        <v>1669.53</v>
      </c>
      <c r="N398" s="1">
        <v>1679.51</v>
      </c>
      <c r="O398" s="1">
        <v>1698.1</v>
      </c>
      <c r="P398" s="1">
        <v>1733.94</v>
      </c>
      <c r="Q398" s="1">
        <v>1742.26</v>
      </c>
      <c r="R398" s="1">
        <v>1726.3</v>
      </c>
      <c r="S398" s="1">
        <v>1705.28</v>
      </c>
      <c r="T398" s="1">
        <v>1662.57</v>
      </c>
      <c r="U398" s="1">
        <v>1656.42</v>
      </c>
      <c r="V398" s="1">
        <v>1655.71</v>
      </c>
      <c r="W398" s="1">
        <v>1674.14</v>
      </c>
      <c r="X398" s="1">
        <v>1696.33</v>
      </c>
      <c r="Y398" s="1">
        <v>1717.9</v>
      </c>
    </row>
    <row r="399" spans="1:25" x14ac:dyDescent="0.2">
      <c r="A399" s="11">
        <v>44221</v>
      </c>
      <c r="B399" s="1">
        <v>1734.34</v>
      </c>
      <c r="C399" s="1">
        <v>1761.83</v>
      </c>
      <c r="D399" s="1">
        <v>1776.13</v>
      </c>
      <c r="E399" s="1">
        <v>1787.84</v>
      </c>
      <c r="F399" s="1">
        <v>1804.19</v>
      </c>
      <c r="G399" s="1">
        <v>1787.54</v>
      </c>
      <c r="H399" s="1">
        <v>1752.09</v>
      </c>
      <c r="I399" s="1">
        <v>1727.22</v>
      </c>
      <c r="J399" s="1">
        <v>1696.54</v>
      </c>
      <c r="K399" s="1">
        <v>1691.89</v>
      </c>
      <c r="L399" s="1">
        <v>1679.88</v>
      </c>
      <c r="M399" s="1">
        <v>1685.32</v>
      </c>
      <c r="N399" s="1">
        <v>1691.19</v>
      </c>
      <c r="O399" s="1">
        <v>1696.94</v>
      </c>
      <c r="P399" s="1">
        <v>1700.22</v>
      </c>
      <c r="Q399" s="1">
        <v>1704.67</v>
      </c>
      <c r="R399" s="1">
        <v>1704.64</v>
      </c>
      <c r="S399" s="1">
        <v>1697.35</v>
      </c>
      <c r="T399" s="1">
        <v>1671.38</v>
      </c>
      <c r="U399" s="1">
        <v>1671.12</v>
      </c>
      <c r="V399" s="1">
        <v>1683.13</v>
      </c>
      <c r="W399" s="1">
        <v>1693.24</v>
      </c>
      <c r="X399" s="1">
        <v>1697.27</v>
      </c>
      <c r="Y399" s="1">
        <v>1719.19</v>
      </c>
    </row>
    <row r="400" spans="1:25" x14ac:dyDescent="0.2">
      <c r="A400" s="11">
        <v>44222</v>
      </c>
      <c r="B400" s="1">
        <v>1760.21</v>
      </c>
      <c r="C400" s="1">
        <v>1784.1</v>
      </c>
      <c r="D400" s="1">
        <v>1790.77</v>
      </c>
      <c r="E400" s="1">
        <v>1793.94</v>
      </c>
      <c r="F400" s="1">
        <v>1805.99</v>
      </c>
      <c r="G400" s="1">
        <v>1790.41</v>
      </c>
      <c r="H400" s="1">
        <v>1752.36</v>
      </c>
      <c r="I400" s="1">
        <v>1700.92</v>
      </c>
      <c r="J400" s="1">
        <v>1677.82</v>
      </c>
      <c r="K400" s="1">
        <v>1674.71</v>
      </c>
      <c r="L400" s="1">
        <v>1668.31</v>
      </c>
      <c r="M400" s="1">
        <v>1675.54</v>
      </c>
      <c r="N400" s="1">
        <v>1678.73</v>
      </c>
      <c r="O400" s="1">
        <v>1685.79</v>
      </c>
      <c r="P400" s="1">
        <v>1692.87</v>
      </c>
      <c r="Q400" s="1">
        <v>1689.52</v>
      </c>
      <c r="R400" s="1">
        <v>1678.34</v>
      </c>
      <c r="S400" s="1">
        <v>1674.04</v>
      </c>
      <c r="T400" s="1">
        <v>1663.94</v>
      </c>
      <c r="U400" s="1">
        <v>1664.7</v>
      </c>
      <c r="V400" s="1">
        <v>1679.24</v>
      </c>
      <c r="W400" s="1">
        <v>1701.88</v>
      </c>
      <c r="X400" s="1">
        <v>1710.05</v>
      </c>
      <c r="Y400" s="1">
        <v>1729.58</v>
      </c>
    </row>
    <row r="401" spans="1:26" x14ac:dyDescent="0.2">
      <c r="A401" s="11">
        <v>44223</v>
      </c>
      <c r="B401" s="1">
        <v>1742.95</v>
      </c>
      <c r="C401" s="1">
        <v>1763.46</v>
      </c>
      <c r="D401" s="1">
        <v>1776.39</v>
      </c>
      <c r="E401" s="1">
        <v>1784.07</v>
      </c>
      <c r="F401" s="1">
        <v>1795.01</v>
      </c>
      <c r="G401" s="1">
        <v>1777.4</v>
      </c>
      <c r="H401" s="1">
        <v>1742.86</v>
      </c>
      <c r="I401" s="1">
        <v>1718.51</v>
      </c>
      <c r="J401" s="1">
        <v>1688.72</v>
      </c>
      <c r="K401" s="1">
        <v>1678.95</v>
      </c>
      <c r="L401" s="1">
        <v>1672.88</v>
      </c>
      <c r="M401" s="1">
        <v>1683.94</v>
      </c>
      <c r="N401" s="1">
        <v>1689.63</v>
      </c>
      <c r="O401" s="1">
        <v>1702.95</v>
      </c>
      <c r="P401" s="1">
        <v>1713.67</v>
      </c>
      <c r="Q401" s="1">
        <v>1721.14</v>
      </c>
      <c r="R401" s="1">
        <v>1709.16</v>
      </c>
      <c r="S401" s="1">
        <v>1696.11</v>
      </c>
      <c r="T401" s="1">
        <v>1665.4</v>
      </c>
      <c r="U401" s="1">
        <v>1664.36</v>
      </c>
      <c r="V401" s="1">
        <v>1674.93</v>
      </c>
      <c r="W401" s="1">
        <v>1695.61</v>
      </c>
      <c r="X401" s="1">
        <v>1702.16</v>
      </c>
      <c r="Y401" s="1">
        <v>1727.32</v>
      </c>
    </row>
    <row r="402" spans="1:26" x14ac:dyDescent="0.2">
      <c r="A402" s="11">
        <v>44224</v>
      </c>
      <c r="B402" s="1">
        <v>1704.99</v>
      </c>
      <c r="C402" s="1">
        <v>1757.82</v>
      </c>
      <c r="D402" s="1">
        <v>1788.31</v>
      </c>
      <c r="E402" s="1">
        <v>1791.46</v>
      </c>
      <c r="F402" s="1">
        <v>1802.73</v>
      </c>
      <c r="G402" s="1">
        <v>1789.54</v>
      </c>
      <c r="H402" s="1">
        <v>1751.1</v>
      </c>
      <c r="I402" s="1">
        <v>1726.76</v>
      </c>
      <c r="J402" s="1">
        <v>1709.27</v>
      </c>
      <c r="K402" s="1">
        <v>1698.74</v>
      </c>
      <c r="L402" s="1">
        <v>1694.29</v>
      </c>
      <c r="M402" s="1">
        <v>1702.83</v>
      </c>
      <c r="N402" s="1">
        <v>1708.59</v>
      </c>
      <c r="O402" s="1">
        <v>1691.47</v>
      </c>
      <c r="P402" s="1">
        <v>1696.21</v>
      </c>
      <c r="Q402" s="1">
        <v>1699.13</v>
      </c>
      <c r="R402" s="1">
        <v>1694.95</v>
      </c>
      <c r="S402" s="1">
        <v>1685.06</v>
      </c>
      <c r="T402" s="1">
        <v>1663.71</v>
      </c>
      <c r="U402" s="1">
        <v>1662.51</v>
      </c>
      <c r="V402" s="1">
        <v>1672.42</v>
      </c>
      <c r="W402" s="1">
        <v>1682.86</v>
      </c>
      <c r="X402" s="1">
        <v>1682.03</v>
      </c>
      <c r="Y402" s="1">
        <v>1703.68</v>
      </c>
    </row>
    <row r="403" spans="1:26" x14ac:dyDescent="0.2">
      <c r="A403" s="11">
        <v>44225</v>
      </c>
      <c r="B403" s="1">
        <v>1690.87</v>
      </c>
      <c r="C403" s="1">
        <v>1717.96</v>
      </c>
      <c r="D403" s="1">
        <v>1731.83</v>
      </c>
      <c r="E403" s="1">
        <v>1721.34</v>
      </c>
      <c r="F403" s="1">
        <v>1716.59</v>
      </c>
      <c r="G403" s="1">
        <v>1708.96</v>
      </c>
      <c r="H403" s="1">
        <v>1680.28</v>
      </c>
      <c r="I403" s="1">
        <v>1649.19</v>
      </c>
      <c r="J403" s="1">
        <v>1642.28</v>
      </c>
      <c r="K403" s="1">
        <v>1632.87</v>
      </c>
      <c r="L403" s="1">
        <v>1634.79</v>
      </c>
      <c r="M403" s="1">
        <v>1662.37</v>
      </c>
      <c r="N403" s="1">
        <v>1667.98</v>
      </c>
      <c r="O403" s="1">
        <v>1675.52</v>
      </c>
      <c r="P403" s="1">
        <v>1682.72</v>
      </c>
      <c r="Q403" s="1">
        <v>1676.88</v>
      </c>
      <c r="R403" s="1">
        <v>1647.98</v>
      </c>
      <c r="S403" s="1">
        <v>1659.98</v>
      </c>
      <c r="T403" s="1">
        <v>1647.7</v>
      </c>
      <c r="U403" s="1">
        <v>1646.07</v>
      </c>
      <c r="V403" s="1">
        <v>1663.06</v>
      </c>
      <c r="W403" s="1">
        <v>1675.62</v>
      </c>
      <c r="X403" s="1">
        <v>1675.63</v>
      </c>
      <c r="Y403" s="1">
        <v>1683.84</v>
      </c>
    </row>
    <row r="404" spans="1:26" x14ac:dyDescent="0.2">
      <c r="A404" s="11">
        <v>44226</v>
      </c>
      <c r="B404" s="1">
        <v>1675.73</v>
      </c>
      <c r="C404" s="1">
        <v>1709.08</v>
      </c>
      <c r="D404" s="1">
        <v>1727.57</v>
      </c>
      <c r="E404" s="1">
        <v>1731.52</v>
      </c>
      <c r="F404" s="1">
        <v>1745.65</v>
      </c>
      <c r="G404" s="1">
        <v>1740.87</v>
      </c>
      <c r="H404" s="1">
        <v>1730.75</v>
      </c>
      <c r="I404" s="1">
        <v>1707.63</v>
      </c>
      <c r="J404" s="1">
        <v>1689.57</v>
      </c>
      <c r="K404" s="1">
        <v>1672.32</v>
      </c>
      <c r="L404" s="1">
        <v>1657.77</v>
      </c>
      <c r="M404" s="1">
        <v>1659.79</v>
      </c>
      <c r="N404" s="1">
        <v>1657.98</v>
      </c>
      <c r="O404" s="1">
        <v>1661.58</v>
      </c>
      <c r="P404" s="1">
        <v>1681.99</v>
      </c>
      <c r="Q404" s="1">
        <v>1688.29</v>
      </c>
      <c r="R404" s="1">
        <v>1672.58</v>
      </c>
      <c r="S404" s="1">
        <v>1665.7</v>
      </c>
      <c r="T404" s="1">
        <v>1653.17</v>
      </c>
      <c r="U404" s="1">
        <v>1647.21</v>
      </c>
      <c r="V404" s="1">
        <v>1664.89</v>
      </c>
      <c r="W404" s="1">
        <v>1671.97</v>
      </c>
      <c r="X404" s="1">
        <v>1687.51</v>
      </c>
      <c r="Y404" s="1">
        <v>1709.65</v>
      </c>
    </row>
    <row r="405" spans="1:26" x14ac:dyDescent="0.2">
      <c r="A405" s="11">
        <v>44227</v>
      </c>
      <c r="B405" s="1">
        <v>1664.81</v>
      </c>
      <c r="C405" s="1">
        <v>1699.9</v>
      </c>
      <c r="D405" s="1">
        <v>1716.87</v>
      </c>
      <c r="E405" s="1">
        <v>1722.44</v>
      </c>
      <c r="F405" s="1">
        <v>1740.63</v>
      </c>
      <c r="G405" s="1">
        <v>1732.71</v>
      </c>
      <c r="H405" s="1">
        <v>1721.92</v>
      </c>
      <c r="I405" s="1">
        <v>1713.06</v>
      </c>
      <c r="J405" s="1">
        <v>1694.46</v>
      </c>
      <c r="K405" s="1">
        <v>1673.4</v>
      </c>
      <c r="L405" s="1">
        <v>1660.43</v>
      </c>
      <c r="M405" s="1">
        <v>1663.95</v>
      </c>
      <c r="N405" s="1">
        <v>1659.33</v>
      </c>
      <c r="O405" s="1">
        <v>1654.74</v>
      </c>
      <c r="P405" s="1">
        <v>1653.49</v>
      </c>
      <c r="Q405" s="1">
        <v>1659.3</v>
      </c>
      <c r="R405" s="1">
        <v>1671.84</v>
      </c>
      <c r="S405" s="1">
        <v>1692.99</v>
      </c>
      <c r="T405" s="1">
        <v>1706.9</v>
      </c>
      <c r="U405" s="1">
        <v>1705.82</v>
      </c>
      <c r="V405" s="1">
        <v>1696.71</v>
      </c>
      <c r="W405" s="1">
        <v>1690.54</v>
      </c>
      <c r="X405" s="1">
        <v>1681.13</v>
      </c>
      <c r="Y405" s="1">
        <v>1676.94</v>
      </c>
    </row>
    <row r="408" spans="1:26" ht="15" x14ac:dyDescent="0.25">
      <c r="A408" s="121" t="s">
        <v>118</v>
      </c>
      <c r="B408" s="119"/>
      <c r="C408" s="119"/>
      <c r="D408" s="119"/>
      <c r="E408" s="119"/>
      <c r="F408" s="119"/>
      <c r="G408" s="119"/>
      <c r="H408" s="119"/>
      <c r="I408" s="119"/>
      <c r="J408" s="119"/>
      <c r="K408" s="119"/>
      <c r="L408" s="119"/>
      <c r="M408" s="119"/>
      <c r="N408" s="119"/>
      <c r="O408" s="119"/>
    </row>
    <row r="409" spans="1:26" x14ac:dyDescent="0.2">
      <c r="A409" s="120"/>
      <c r="B409" s="119"/>
      <c r="C409" s="119"/>
      <c r="D409" s="119"/>
      <c r="E409" s="119"/>
      <c r="F409" s="119"/>
      <c r="G409" s="119"/>
      <c r="H409" s="119"/>
      <c r="I409" s="119"/>
      <c r="J409" s="119"/>
      <c r="K409" s="119"/>
      <c r="L409" s="119"/>
      <c r="M409" s="119"/>
      <c r="N409" s="119"/>
      <c r="O409" s="119"/>
    </row>
    <row r="410" spans="1:26" x14ac:dyDescent="0.2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1" t="s">
        <v>51</v>
      </c>
      <c r="N410" s="41"/>
      <c r="O410" s="41"/>
      <c r="P410" s="25"/>
    </row>
    <row r="411" spans="1:26" x14ac:dyDescent="0.2">
      <c r="A411" s="42" t="s">
        <v>117</v>
      </c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3">
        <v>515169.12</v>
      </c>
      <c r="N411" s="43"/>
      <c r="O411" s="43"/>
      <c r="P411" s="25"/>
    </row>
    <row r="412" spans="1:26" x14ac:dyDescent="0.2">
      <c r="A412" s="23" t="s">
        <v>7</v>
      </c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4">
        <v>515169.11635653704</v>
      </c>
      <c r="N412" s="24"/>
      <c r="O412" s="24"/>
      <c r="P412" s="25"/>
    </row>
    <row r="414" spans="1:26" ht="25.5" customHeight="1" x14ac:dyDescent="0.2">
      <c r="B414" s="118"/>
      <c r="C414" s="118"/>
      <c r="D414" s="118"/>
      <c r="E414" s="118"/>
      <c r="F414" s="118"/>
      <c r="G414" s="118"/>
      <c r="H414" s="118"/>
      <c r="I414" s="118"/>
      <c r="J414" s="118"/>
      <c r="K414" s="118"/>
      <c r="L414" s="118"/>
      <c r="M414" s="118"/>
      <c r="N414" s="118"/>
      <c r="O414" s="117"/>
      <c r="P414" s="117"/>
      <c r="Q414" s="116"/>
      <c r="R414" s="116"/>
      <c r="S414" s="116"/>
      <c r="T414" s="116"/>
      <c r="U414" s="116"/>
      <c r="V414" s="116"/>
      <c r="W414" s="116"/>
      <c r="X414" s="116"/>
      <c r="Y414" s="116"/>
      <c r="Z414" s="116"/>
    </row>
    <row r="415" spans="1:26" ht="26.25" customHeight="1" x14ac:dyDescent="0.2"/>
    <row r="416" spans="1:26" ht="34.5" customHeight="1" x14ac:dyDescent="0.2">
      <c r="B416" s="115" t="s">
        <v>39</v>
      </c>
      <c r="C416" s="115"/>
      <c r="D416" s="115"/>
      <c r="E416" s="115"/>
      <c r="F416" s="115"/>
      <c r="G416" s="115"/>
      <c r="H416" s="115"/>
      <c r="I416" s="115"/>
      <c r="J416" s="115"/>
      <c r="K416" s="115"/>
      <c r="L416" s="115"/>
      <c r="M416" s="115"/>
      <c r="N416" s="115"/>
      <c r="O416" s="12"/>
    </row>
    <row r="417" spans="1:10" ht="12.75" x14ac:dyDescent="0.2">
      <c r="B417" s="27"/>
      <c r="C417" s="27"/>
      <c r="D417" s="27"/>
      <c r="E417" s="27"/>
      <c r="F417" s="27"/>
      <c r="G417" s="27" t="s">
        <v>91</v>
      </c>
      <c r="H417" s="27"/>
      <c r="I417" s="27"/>
      <c r="J417" s="27"/>
    </row>
    <row r="418" spans="1:10" ht="12.75" x14ac:dyDescent="0.2">
      <c r="B418" s="27"/>
      <c r="C418" s="27"/>
      <c r="D418" s="27"/>
      <c r="E418" s="27"/>
      <c r="F418" s="27"/>
      <c r="G418" s="13" t="s">
        <v>0</v>
      </c>
      <c r="H418" s="2" t="s">
        <v>57</v>
      </c>
      <c r="I418" s="2" t="s">
        <v>56</v>
      </c>
      <c r="J418" s="13" t="s">
        <v>55</v>
      </c>
    </row>
    <row r="419" spans="1:10" ht="80.25" customHeight="1" x14ac:dyDescent="0.2">
      <c r="B419" s="27" t="s">
        <v>116</v>
      </c>
      <c r="C419" s="27"/>
      <c r="D419" s="27"/>
      <c r="E419" s="27"/>
      <c r="F419" s="27"/>
      <c r="G419" s="114">
        <v>1102551.1599999999</v>
      </c>
      <c r="H419" s="114">
        <v>1134336.23</v>
      </c>
      <c r="I419" s="114">
        <v>1439987.84</v>
      </c>
      <c r="J419" s="114">
        <v>1443999.28</v>
      </c>
    </row>
    <row r="420" spans="1:10" ht="80.25" customHeight="1" x14ac:dyDescent="0.2">
      <c r="B420" s="27" t="s">
        <v>115</v>
      </c>
      <c r="C420" s="27"/>
      <c r="D420" s="27"/>
      <c r="E420" s="27"/>
      <c r="F420" s="27"/>
      <c r="G420" s="114">
        <v>192746.05</v>
      </c>
      <c r="H420" s="114"/>
      <c r="I420" s="114"/>
      <c r="J420" s="114"/>
    </row>
    <row r="421" spans="1:10" ht="66.75" customHeight="1" x14ac:dyDescent="0.2">
      <c r="G421" s="14"/>
    </row>
    <row r="422" spans="1:10" ht="12.75" x14ac:dyDescent="0.2">
      <c r="A422" s="15" t="s">
        <v>1</v>
      </c>
      <c r="B422" s="16"/>
      <c r="C422" s="16"/>
      <c r="D422" s="16"/>
      <c r="E422" s="16"/>
      <c r="F422" s="16"/>
      <c r="G422" s="16"/>
    </row>
    <row r="423" spans="1:10" ht="33" customHeight="1" x14ac:dyDescent="0.2">
      <c r="A423" s="65" t="s">
        <v>59</v>
      </c>
      <c r="B423" s="64"/>
      <c r="C423" s="63" t="s">
        <v>58</v>
      </c>
      <c r="D423" s="2" t="s">
        <v>0</v>
      </c>
      <c r="E423" s="2" t="s">
        <v>57</v>
      </c>
      <c r="F423" s="2" t="s">
        <v>56</v>
      </c>
      <c r="G423" s="2" t="s">
        <v>55</v>
      </c>
    </row>
    <row r="424" spans="1:10" ht="12.75" x14ac:dyDescent="0.2">
      <c r="A424" s="62" t="s">
        <v>54</v>
      </c>
      <c r="B424" s="62"/>
      <c r="C424" s="62"/>
      <c r="D424" s="62"/>
      <c r="E424" s="62"/>
      <c r="F424" s="62"/>
      <c r="G424" s="62"/>
    </row>
    <row r="425" spans="1:10" ht="24.75" customHeight="1" x14ac:dyDescent="0.2">
      <c r="A425" s="62" t="s">
        <v>53</v>
      </c>
      <c r="B425" s="62"/>
      <c r="C425" s="2" t="s">
        <v>2</v>
      </c>
      <c r="D425" s="61">
        <v>1834.37</v>
      </c>
      <c r="E425" s="61">
        <v>2019.96</v>
      </c>
      <c r="F425" s="61">
        <v>2727.68</v>
      </c>
      <c r="G425" s="61">
        <v>3396.16</v>
      </c>
    </row>
    <row r="426" spans="1:10" ht="12.75" x14ac:dyDescent="0.2">
      <c r="A426" s="62" t="s">
        <v>114</v>
      </c>
      <c r="B426" s="62"/>
      <c r="C426" s="63"/>
      <c r="D426" s="61"/>
      <c r="E426" s="61"/>
      <c r="F426" s="61"/>
      <c r="G426" s="61"/>
    </row>
    <row r="427" spans="1:10" ht="39" customHeight="1" x14ac:dyDescent="0.2">
      <c r="A427" s="113" t="s">
        <v>113</v>
      </c>
      <c r="B427" s="113"/>
      <c r="C427" s="2" t="s">
        <v>3</v>
      </c>
      <c r="D427" s="61">
        <v>1102551.1599999999</v>
      </c>
      <c r="E427" s="61">
        <v>1134336.23</v>
      </c>
      <c r="F427" s="61">
        <v>1439987.84</v>
      </c>
      <c r="G427" s="61">
        <v>1443999.28</v>
      </c>
    </row>
    <row r="428" spans="1:10" ht="39" customHeight="1" x14ac:dyDescent="0.2">
      <c r="A428" s="113" t="s">
        <v>112</v>
      </c>
      <c r="B428" s="113"/>
      <c r="C428" s="2" t="s">
        <v>2</v>
      </c>
      <c r="D428" s="61">
        <v>100.1</v>
      </c>
      <c r="E428" s="61">
        <v>197.66</v>
      </c>
      <c r="F428" s="61">
        <v>390.62</v>
      </c>
      <c r="G428" s="61">
        <v>1000.06</v>
      </c>
    </row>
    <row r="430" spans="1:10" ht="37.5" customHeight="1" x14ac:dyDescent="0.2">
      <c r="A430" s="20" t="s">
        <v>4</v>
      </c>
      <c r="B430" s="21"/>
      <c r="C430" s="2" t="s">
        <v>2</v>
      </c>
      <c r="D430" s="18">
        <v>6.4825471500000003</v>
      </c>
    </row>
    <row r="432" spans="1:10" ht="91.5" customHeight="1" x14ac:dyDescent="0.2">
      <c r="A432" s="110" t="s">
        <v>40</v>
      </c>
      <c r="B432" s="110"/>
      <c r="C432" s="2" t="s">
        <v>3</v>
      </c>
      <c r="D432" s="61">
        <v>192746.05</v>
      </c>
    </row>
    <row r="433" spans="1:4" ht="61.5" customHeight="1" x14ac:dyDescent="0.2">
      <c r="A433" s="110" t="s">
        <v>41</v>
      </c>
      <c r="B433" s="110"/>
      <c r="C433" s="2" t="s">
        <v>2</v>
      </c>
      <c r="D433" s="61">
        <v>2218.3000000000002</v>
      </c>
    </row>
    <row r="434" spans="1:4" ht="75" customHeight="1" x14ac:dyDescent="0.2">
      <c r="A434" s="110" t="s">
        <v>42</v>
      </c>
      <c r="B434" s="110"/>
      <c r="C434" s="112" t="s">
        <v>43</v>
      </c>
      <c r="D434" s="61">
        <v>7.1</v>
      </c>
    </row>
    <row r="435" spans="1:4" ht="12.75" x14ac:dyDescent="0.2">
      <c r="A435" s="111"/>
      <c r="B435" s="111"/>
      <c r="C435" s="111"/>
      <c r="D435" s="111"/>
    </row>
    <row r="436" spans="1:4" ht="42" customHeight="1" x14ac:dyDescent="0.2">
      <c r="A436" s="110" t="s">
        <v>48</v>
      </c>
      <c r="B436" s="110"/>
      <c r="C436" s="2" t="s">
        <v>2</v>
      </c>
      <c r="D436" s="109">
        <v>0</v>
      </c>
    </row>
  </sheetData>
  <mergeCells count="70">
    <mergeCell ref="A8:X8"/>
    <mergeCell ref="A9:X9"/>
    <mergeCell ref="A11:X11"/>
    <mergeCell ref="A12:A13"/>
    <mergeCell ref="B12:Y12"/>
    <mergeCell ref="B149:Y149"/>
    <mergeCell ref="A6:X6"/>
    <mergeCell ref="A1:X1"/>
    <mergeCell ref="A2:X2"/>
    <mergeCell ref="J3:L3"/>
    <mergeCell ref="M3:O3"/>
    <mergeCell ref="A5:X5"/>
    <mergeCell ref="A46:A47"/>
    <mergeCell ref="B46:Y46"/>
    <mergeCell ref="A7:X7"/>
    <mergeCell ref="A191:Y191"/>
    <mergeCell ref="A197:Y197"/>
    <mergeCell ref="A195:Y195"/>
    <mergeCell ref="A194:Y194"/>
    <mergeCell ref="A193:Y193"/>
    <mergeCell ref="A80:A81"/>
    <mergeCell ref="B80:Y80"/>
    <mergeCell ref="A114:A115"/>
    <mergeCell ref="B114:Y114"/>
    <mergeCell ref="A149:A150"/>
    <mergeCell ref="B199:Y199"/>
    <mergeCell ref="A301:A302"/>
    <mergeCell ref="B301:Y301"/>
    <mergeCell ref="A186:L186"/>
    <mergeCell ref="A187:L187"/>
    <mergeCell ref="A188:L188"/>
    <mergeCell ref="M186:P186"/>
    <mergeCell ref="M187:P187"/>
    <mergeCell ref="M188:P188"/>
    <mergeCell ref="A192:Y192"/>
    <mergeCell ref="A336:Y336"/>
    <mergeCell ref="A338:A339"/>
    <mergeCell ref="A373:A374"/>
    <mergeCell ref="B373:Y373"/>
    <mergeCell ref="B198:Y198"/>
    <mergeCell ref="A267:A268"/>
    <mergeCell ref="A199:A200"/>
    <mergeCell ref="A233:A234"/>
    <mergeCell ref="B267:Y267"/>
    <mergeCell ref="B233:Y233"/>
    <mergeCell ref="A410:L410"/>
    <mergeCell ref="B338:Y338"/>
    <mergeCell ref="B337:Y337"/>
    <mergeCell ref="A411:L411"/>
    <mergeCell ref="M410:P410"/>
    <mergeCell ref="M411:P411"/>
    <mergeCell ref="A423:B423"/>
    <mergeCell ref="A412:L412"/>
    <mergeCell ref="B414:N414"/>
    <mergeCell ref="B416:N416"/>
    <mergeCell ref="B417:F418"/>
    <mergeCell ref="G417:J417"/>
    <mergeCell ref="B419:F419"/>
    <mergeCell ref="B420:F420"/>
    <mergeCell ref="M412:P412"/>
    <mergeCell ref="A432:B432"/>
    <mergeCell ref="A433:B433"/>
    <mergeCell ref="A434:B434"/>
    <mergeCell ref="A436:B436"/>
    <mergeCell ref="A424:G424"/>
    <mergeCell ref="A425:B425"/>
    <mergeCell ref="A426:B426"/>
    <mergeCell ref="A427:B427"/>
    <mergeCell ref="A428:B428"/>
    <mergeCell ref="A430:B430"/>
  </mergeCells>
  <conditionalFormatting sqref="B422">
    <cfRule type="expression" dxfId="71" priority="9">
      <formula>AND($P422&gt;=500,$P422&lt;=899,$AD422&lt;0)</formula>
    </cfRule>
    <cfRule type="expression" dxfId="70" priority="10">
      <formula>AND($AD422&lt;0,$B422&lt;&gt;$AF422)</formula>
    </cfRule>
    <cfRule type="expression" dxfId="69" priority="11">
      <formula>OR(AND($Q422&gt;=1,$Q422&lt;=3,$R422=0,$B422=$AF422,$P422&lt;500),AND($B422&lt;&gt;$AF422,$AD422&gt;0))</formula>
    </cfRule>
    <cfRule type="expression" dxfId="68" priority="12">
      <formula>$Q422=99</formula>
    </cfRule>
  </conditionalFormatting>
  <conditionalFormatting sqref="C422:E422">
    <cfRule type="expression" dxfId="67" priority="5">
      <formula>AND($P422&gt;=500,$P422&lt;=899,$AD422&lt;0)</formula>
    </cfRule>
    <cfRule type="expression" dxfId="66" priority="6">
      <formula>AND($AD422&lt;0,$B422&lt;&gt;$AF422)</formula>
    </cfRule>
    <cfRule type="expression" dxfId="65" priority="7">
      <formula>OR(AND($Q422&gt;=1,$Q422&lt;=3,$R422=0,$B422=$AF422,$P422&lt;500),AND($B422&lt;&gt;$AF422,$AD422&gt;0))</formula>
    </cfRule>
    <cfRule type="expression" dxfId="64" priority="8">
      <formula>$Q422=99</formula>
    </cfRule>
  </conditionalFormatting>
  <conditionalFormatting sqref="B423:D423">
    <cfRule type="expression" dxfId="63" priority="1">
      <formula>AND($P423&gt;=500,$P423&lt;=899,$AD423&lt;0)</formula>
    </cfRule>
    <cfRule type="expression" dxfId="62" priority="2">
      <formula>AND($AD423&lt;0,$B423&lt;&gt;$AF423)</formula>
    </cfRule>
    <cfRule type="expression" dxfId="61" priority="3">
      <formula>OR(AND($Q423&gt;=1,$Q423&lt;=3,$R423=0,$B423=$AF423,$P423&lt;500),AND($B423&lt;&gt;$AF423,$AD423&gt;0))</formula>
    </cfRule>
    <cfRule type="expression" dxfId="60" priority="4">
      <formula>$Q423=99</formula>
    </cfRule>
  </conditionalFormatting>
  <conditionalFormatting sqref="B424:D424">
    <cfRule type="expression" dxfId="59" priority="13">
      <formula>AND($P424&gt;=500,$P424&lt;=899,$AD424&lt;0)</formula>
    </cfRule>
    <cfRule type="expression" dxfId="58" priority="14">
      <formula>AND($AD424&lt;0,#REF!&lt;&gt;$AF424)</formula>
    </cfRule>
    <cfRule type="expression" dxfId="57" priority="15">
      <formula>OR(AND($Q424&gt;=1,$Q424&lt;=3,$R424=0,#REF!=$AF424,$P424&lt;500),AND(#REF!&lt;&gt;$AF424,$AD424&gt;0))</formula>
    </cfRule>
    <cfRule type="expression" dxfId="56" priority="16">
      <formula>$Q424=99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Y70"/>
  <sheetViews>
    <sheetView tabSelected="1" topLeftCell="C16" zoomScale="71" zoomScaleNormal="71" workbookViewId="0">
      <selection activeCell="B19" sqref="B19:Z49"/>
    </sheetView>
  </sheetViews>
  <sheetFormatPr defaultRowHeight="11.25" x14ac:dyDescent="0.2"/>
  <cols>
    <col min="1" max="1" width="21" style="3" customWidth="1"/>
    <col min="2" max="2" width="17.33203125" style="3" customWidth="1"/>
    <col min="3" max="3" width="18" style="3" customWidth="1"/>
    <col min="4" max="4" width="12.83203125" style="3" bestFit="1" customWidth="1"/>
    <col min="5" max="5" width="12.5" style="3" bestFit="1" customWidth="1"/>
    <col min="6" max="7" width="14.5" style="3" bestFit="1" customWidth="1"/>
    <col min="8" max="25" width="11.5" style="3" customWidth="1"/>
    <col min="26" max="16384" width="9.33203125" style="3"/>
  </cols>
  <sheetData>
    <row r="1" spans="1:25" ht="44.25" customHeight="1" x14ac:dyDescent="0.25">
      <c r="A1" s="49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25" ht="16.5" x14ac:dyDescent="0.2">
      <c r="A2" s="50" t="s">
        <v>45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5" ht="16.5" x14ac:dyDescent="0.2">
      <c r="A3" s="4"/>
      <c r="B3" s="4"/>
      <c r="C3" s="4"/>
      <c r="D3" s="4"/>
      <c r="E3" s="4"/>
      <c r="F3" s="4"/>
      <c r="G3" s="4"/>
      <c r="H3" s="4"/>
      <c r="I3" s="4" t="s">
        <v>8</v>
      </c>
      <c r="J3" s="51" t="s">
        <v>49</v>
      </c>
      <c r="K3" s="52"/>
      <c r="L3" s="52"/>
      <c r="M3" s="53"/>
      <c r="N3" s="54"/>
      <c r="O3" s="54"/>
      <c r="P3" s="4"/>
      <c r="Q3" s="4"/>
      <c r="R3" s="4"/>
      <c r="S3" s="4"/>
      <c r="T3" s="4"/>
      <c r="U3" s="4"/>
      <c r="V3" s="4"/>
      <c r="W3" s="4"/>
      <c r="X3" s="4"/>
    </row>
    <row r="4" spans="1:25" ht="14.2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7" spans="1:25" ht="24" customHeight="1" x14ac:dyDescent="0.2">
      <c r="A7" s="55" t="s">
        <v>36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24" customHeight="1" x14ac:dyDescent="0.2">
      <c r="A8" s="44" t="s">
        <v>9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1:25" ht="24" customHeight="1" x14ac:dyDescent="0.2">
      <c r="A9" s="44" t="s">
        <v>10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  <row r="10" spans="1:25" ht="24" customHeight="1" x14ac:dyDescent="0.2">
      <c r="A10" s="44" t="s">
        <v>11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</row>
    <row r="11" spans="1:25" ht="24" customHeight="1" x14ac:dyDescent="0.2">
      <c r="A11" s="44" t="s">
        <v>37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</row>
    <row r="12" spans="1:25" ht="24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5.75" x14ac:dyDescent="0.2">
      <c r="A13" s="46" t="s">
        <v>46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13.5" x14ac:dyDescent="0.2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6" customFormat="1" ht="33.75" customHeight="1" x14ac:dyDescent="0.25">
      <c r="A15" s="48" t="s">
        <v>38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</row>
    <row r="16" spans="1:25" ht="13.5" x14ac:dyDescent="0.2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5.75" customHeight="1" x14ac:dyDescent="0.2">
      <c r="A17" s="35" t="s">
        <v>5</v>
      </c>
      <c r="B17" s="37" t="s">
        <v>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9"/>
    </row>
    <row r="18" spans="1:25" x14ac:dyDescent="0.2">
      <c r="A18" s="36"/>
      <c r="B18" s="7" t="s">
        <v>12</v>
      </c>
      <c r="C18" s="8" t="s">
        <v>13</v>
      </c>
      <c r="D18" s="9" t="s">
        <v>14</v>
      </c>
      <c r="E18" s="8" t="s">
        <v>15</v>
      </c>
      <c r="F18" s="8" t="s">
        <v>16</v>
      </c>
      <c r="G18" s="8" t="s">
        <v>17</v>
      </c>
      <c r="H18" s="8" t="s">
        <v>18</v>
      </c>
      <c r="I18" s="8" t="s">
        <v>19</v>
      </c>
      <c r="J18" s="8" t="s">
        <v>20</v>
      </c>
      <c r="K18" s="7" t="s">
        <v>21</v>
      </c>
      <c r="L18" s="8" t="s">
        <v>22</v>
      </c>
      <c r="M18" s="10" t="s">
        <v>23</v>
      </c>
      <c r="N18" s="7" t="s">
        <v>24</v>
      </c>
      <c r="O18" s="8" t="s">
        <v>25</v>
      </c>
      <c r="P18" s="10" t="s">
        <v>26</v>
      </c>
      <c r="Q18" s="9" t="s">
        <v>27</v>
      </c>
      <c r="R18" s="8" t="s">
        <v>28</v>
      </c>
      <c r="S18" s="9" t="s">
        <v>29</v>
      </c>
      <c r="T18" s="8" t="s">
        <v>30</v>
      </c>
      <c r="U18" s="9" t="s">
        <v>31</v>
      </c>
      <c r="V18" s="8" t="s">
        <v>32</v>
      </c>
      <c r="W18" s="9" t="s">
        <v>33</v>
      </c>
      <c r="X18" s="8" t="s">
        <v>34</v>
      </c>
      <c r="Y18" s="8" t="s">
        <v>35</v>
      </c>
    </row>
    <row r="19" spans="1:25" x14ac:dyDescent="0.2">
      <c r="A19" s="11" t="s">
        <v>50</v>
      </c>
      <c r="B19" s="1">
        <v>1826.6651518399999</v>
      </c>
      <c r="C19" s="1">
        <v>1849.7185779300003</v>
      </c>
      <c r="D19" s="1">
        <v>1822.4638162800002</v>
      </c>
      <c r="E19" s="1">
        <v>1823.4313401100003</v>
      </c>
      <c r="F19" s="1">
        <v>1806.9725485600002</v>
      </c>
      <c r="G19" s="1">
        <v>1810.4893465099999</v>
      </c>
      <c r="H19" s="1">
        <v>1838.39186354</v>
      </c>
      <c r="I19" s="1">
        <v>1837.9481209400001</v>
      </c>
      <c r="J19" s="1">
        <v>1833.6951338899999</v>
      </c>
      <c r="K19" s="1">
        <v>1810.7256309100003</v>
      </c>
      <c r="L19" s="1">
        <v>1799.4991422000003</v>
      </c>
      <c r="M19" s="1">
        <v>1791.6041347999999</v>
      </c>
      <c r="N19" s="1">
        <v>1798.7184974300003</v>
      </c>
      <c r="O19" s="1">
        <v>1800.8798501700003</v>
      </c>
      <c r="P19" s="1">
        <v>1823.07908542</v>
      </c>
      <c r="Q19" s="1">
        <v>1822.3376496400001</v>
      </c>
      <c r="R19" s="1">
        <v>1801.7256200300003</v>
      </c>
      <c r="S19" s="1">
        <v>1782.1877972900002</v>
      </c>
      <c r="T19" s="1">
        <v>1771.8049197700002</v>
      </c>
      <c r="U19" s="1">
        <v>1763.9286007200003</v>
      </c>
      <c r="V19" s="1">
        <v>1755.7873205599999</v>
      </c>
      <c r="W19" s="1">
        <v>1766.83032929</v>
      </c>
      <c r="X19" s="1">
        <v>1778.36093562</v>
      </c>
      <c r="Y19" s="1">
        <v>1781.4712350200002</v>
      </c>
    </row>
    <row r="20" spans="1:25" x14ac:dyDescent="0.2">
      <c r="A20" s="11">
        <v>44198</v>
      </c>
      <c r="B20" s="1">
        <v>1816.3165067899999</v>
      </c>
      <c r="C20" s="1">
        <v>1835.6403058300002</v>
      </c>
      <c r="D20" s="1">
        <v>1848.2434334700001</v>
      </c>
      <c r="E20" s="1">
        <v>1873.2284771200002</v>
      </c>
      <c r="F20" s="1">
        <v>1855.5847543099999</v>
      </c>
      <c r="G20" s="1">
        <v>1854.6989627000003</v>
      </c>
      <c r="H20" s="1">
        <v>1872.4847955700002</v>
      </c>
      <c r="I20" s="1">
        <v>1859.5410704999999</v>
      </c>
      <c r="J20" s="1">
        <v>1842.8196413000001</v>
      </c>
      <c r="K20" s="1">
        <v>1821.0659475299999</v>
      </c>
      <c r="L20" s="1">
        <v>1803.67683562</v>
      </c>
      <c r="M20" s="1">
        <v>1763.9063499899999</v>
      </c>
      <c r="N20" s="1">
        <v>1775.2650806699999</v>
      </c>
      <c r="O20" s="1">
        <v>1788.0403338900001</v>
      </c>
      <c r="P20" s="1">
        <v>1794.0610762800002</v>
      </c>
      <c r="Q20" s="1">
        <v>1793.2524186999999</v>
      </c>
      <c r="R20" s="1">
        <v>1778.7753234699999</v>
      </c>
      <c r="S20" s="1">
        <v>1786.5287099299999</v>
      </c>
      <c r="T20" s="1">
        <v>1774.18116362</v>
      </c>
      <c r="U20" s="1">
        <v>1767.6366478899999</v>
      </c>
      <c r="V20" s="1">
        <v>1771.6955816600002</v>
      </c>
      <c r="W20" s="1">
        <v>1782.33397117</v>
      </c>
      <c r="X20" s="1">
        <v>1787.9928339100002</v>
      </c>
      <c r="Y20" s="1">
        <v>1797.1054358700003</v>
      </c>
    </row>
    <row r="21" spans="1:25" x14ac:dyDescent="0.2">
      <c r="A21" s="11">
        <v>44199</v>
      </c>
      <c r="B21" s="1">
        <v>1789.0999196100001</v>
      </c>
      <c r="C21" s="1">
        <v>1801.5990760700001</v>
      </c>
      <c r="D21" s="1">
        <v>1810.6445180999999</v>
      </c>
      <c r="E21" s="1">
        <v>1828.5145908</v>
      </c>
      <c r="F21" s="1">
        <v>1809.4130647299999</v>
      </c>
      <c r="G21" s="1">
        <v>1807.2860404200001</v>
      </c>
      <c r="H21" s="1">
        <v>1830.1530470400003</v>
      </c>
      <c r="I21" s="1">
        <v>1834.4803889700001</v>
      </c>
      <c r="J21" s="1">
        <v>1830.9310000200003</v>
      </c>
      <c r="K21" s="1">
        <v>1832.1257971800001</v>
      </c>
      <c r="L21" s="1">
        <v>1820.7263026200003</v>
      </c>
      <c r="M21" s="1">
        <v>1815.78949926</v>
      </c>
      <c r="N21" s="1">
        <v>1828.4007347500001</v>
      </c>
      <c r="O21" s="1">
        <v>1840.73052052</v>
      </c>
      <c r="P21" s="1">
        <v>1852.9960412300002</v>
      </c>
      <c r="Q21" s="1">
        <v>1856.7450473100002</v>
      </c>
      <c r="R21" s="1">
        <v>1848.60455039</v>
      </c>
      <c r="S21" s="1">
        <v>1831.5052435299999</v>
      </c>
      <c r="T21" s="1">
        <v>1812.8411747300001</v>
      </c>
      <c r="U21" s="1">
        <v>1817.1804321600002</v>
      </c>
      <c r="V21" s="1">
        <v>1817.0710016200001</v>
      </c>
      <c r="W21" s="1">
        <v>1825.8223458500001</v>
      </c>
      <c r="X21" s="1">
        <v>1835.3042192000003</v>
      </c>
      <c r="Y21" s="1">
        <v>1840.5543096000001</v>
      </c>
    </row>
    <row r="22" spans="1:25" x14ac:dyDescent="0.2">
      <c r="A22" s="11">
        <v>44200</v>
      </c>
      <c r="B22" s="1">
        <v>1857.9444064899999</v>
      </c>
      <c r="C22" s="1">
        <v>1874.04942446</v>
      </c>
      <c r="D22" s="1">
        <v>1887.7355895800001</v>
      </c>
      <c r="E22" s="1">
        <v>1911.05308509</v>
      </c>
      <c r="F22" s="1">
        <v>1877.7077064599998</v>
      </c>
      <c r="G22" s="1">
        <v>1875.2122694300001</v>
      </c>
      <c r="H22" s="1">
        <v>1880.2570579899998</v>
      </c>
      <c r="I22" s="1">
        <v>1865.1851951399999</v>
      </c>
      <c r="J22" s="1">
        <v>1843.7342353600002</v>
      </c>
      <c r="K22" s="1">
        <v>1816.6418243000003</v>
      </c>
      <c r="L22" s="1">
        <v>1805.8037731499999</v>
      </c>
      <c r="M22" s="1">
        <v>1799.0322118600002</v>
      </c>
      <c r="N22" s="1">
        <v>1817.54880594</v>
      </c>
      <c r="O22" s="1">
        <v>1827.1050748000002</v>
      </c>
      <c r="P22" s="1">
        <v>1838.4068706399999</v>
      </c>
      <c r="Q22" s="1">
        <v>1843.5412803600002</v>
      </c>
      <c r="R22" s="1">
        <v>1828.8929162499999</v>
      </c>
      <c r="S22" s="1">
        <v>1818.90423796</v>
      </c>
      <c r="T22" s="1">
        <v>1805.15491883</v>
      </c>
      <c r="U22" s="1">
        <v>1809.7902174800001</v>
      </c>
      <c r="V22" s="1">
        <v>1811.0100845100001</v>
      </c>
      <c r="W22" s="1">
        <v>1820.6484431500003</v>
      </c>
      <c r="X22" s="1">
        <v>1837.08479717</v>
      </c>
      <c r="Y22" s="1">
        <v>1851.0633573300001</v>
      </c>
    </row>
    <row r="23" spans="1:25" x14ac:dyDescent="0.2">
      <c r="A23" s="11">
        <v>44201</v>
      </c>
      <c r="B23" s="1">
        <v>1819.1434318300003</v>
      </c>
      <c r="C23" s="1">
        <v>1848.9126862799999</v>
      </c>
      <c r="D23" s="1">
        <v>1861.1464932600002</v>
      </c>
      <c r="E23" s="1">
        <v>1867.5237118</v>
      </c>
      <c r="F23" s="1">
        <v>1869.9099671499998</v>
      </c>
      <c r="G23" s="1">
        <v>1891.30926275</v>
      </c>
      <c r="H23" s="1">
        <v>1875.8371580600001</v>
      </c>
      <c r="I23" s="1">
        <v>1860.4082178600001</v>
      </c>
      <c r="J23" s="1">
        <v>1836.3182068700003</v>
      </c>
      <c r="K23" s="1">
        <v>1808.1536395799999</v>
      </c>
      <c r="L23" s="1">
        <v>1788.4862711800001</v>
      </c>
      <c r="M23" s="1">
        <v>1795.25982432</v>
      </c>
      <c r="N23" s="1">
        <v>1827.1327169900001</v>
      </c>
      <c r="O23" s="1">
        <v>1852.9537950899999</v>
      </c>
      <c r="P23" s="1">
        <v>1869.5237944</v>
      </c>
      <c r="Q23" s="1">
        <v>1874.22924457</v>
      </c>
      <c r="R23" s="1">
        <v>1860.70381632</v>
      </c>
      <c r="S23" s="1">
        <v>1849.83023521</v>
      </c>
      <c r="T23" s="1">
        <v>1819.2054312200003</v>
      </c>
      <c r="U23" s="1">
        <v>1825.7903802300002</v>
      </c>
      <c r="V23" s="1">
        <v>1830.0225725099999</v>
      </c>
      <c r="W23" s="1">
        <v>1845.32342707</v>
      </c>
      <c r="X23" s="1">
        <v>1859.1843117399999</v>
      </c>
      <c r="Y23" s="1">
        <v>1875.6953550600001</v>
      </c>
    </row>
    <row r="24" spans="1:25" x14ac:dyDescent="0.2">
      <c r="A24" s="11">
        <v>44202</v>
      </c>
      <c r="B24" s="1">
        <v>1865.2991268300002</v>
      </c>
      <c r="C24" s="1">
        <v>1895.1147343799998</v>
      </c>
      <c r="D24" s="1">
        <v>1918.5319884300002</v>
      </c>
      <c r="E24" s="1">
        <v>1927.9598592100001</v>
      </c>
      <c r="F24" s="1">
        <v>1938.61059419</v>
      </c>
      <c r="G24" s="1">
        <v>1935.8073086899999</v>
      </c>
      <c r="H24" s="1">
        <v>1919.6533767999999</v>
      </c>
      <c r="I24" s="1">
        <v>1895.3204553599999</v>
      </c>
      <c r="J24" s="1">
        <v>1852.5397960800001</v>
      </c>
      <c r="K24" s="1">
        <v>1812.8419341100002</v>
      </c>
      <c r="L24" s="1">
        <v>1800.8133231400002</v>
      </c>
      <c r="M24" s="1">
        <v>1804.3747801600002</v>
      </c>
      <c r="N24" s="1">
        <v>1831.5071826600001</v>
      </c>
      <c r="O24" s="1">
        <v>1847.5294059500002</v>
      </c>
      <c r="P24" s="1">
        <v>1858.4390101899999</v>
      </c>
      <c r="Q24" s="1">
        <v>1862.6314411000003</v>
      </c>
      <c r="R24" s="1">
        <v>1848.9664799000002</v>
      </c>
      <c r="S24" s="1">
        <v>1824.1644564900002</v>
      </c>
      <c r="T24" s="1">
        <v>1799.03482394</v>
      </c>
      <c r="U24" s="1">
        <v>1802.3496024400001</v>
      </c>
      <c r="V24" s="1">
        <v>1808.7704726699999</v>
      </c>
      <c r="W24" s="1">
        <v>1824.3847206700002</v>
      </c>
      <c r="X24" s="1">
        <v>1841.19259478</v>
      </c>
      <c r="Y24" s="1">
        <v>1862.9859126700003</v>
      </c>
    </row>
    <row r="25" spans="1:25" x14ac:dyDescent="0.2">
      <c r="A25" s="11">
        <v>44203</v>
      </c>
      <c r="B25" s="1">
        <v>1836.0783790800001</v>
      </c>
      <c r="C25" s="1">
        <v>1868.4667395699998</v>
      </c>
      <c r="D25" s="1">
        <v>1895.8376248200002</v>
      </c>
      <c r="E25" s="1">
        <v>1905.36953356</v>
      </c>
      <c r="F25" s="1">
        <v>1914.8095795099998</v>
      </c>
      <c r="G25" s="1">
        <v>1908.7776765600001</v>
      </c>
      <c r="H25" s="1">
        <v>1892.5738721900002</v>
      </c>
      <c r="I25" s="1">
        <v>1867.5945753400001</v>
      </c>
      <c r="J25" s="1">
        <v>1842.6709709699999</v>
      </c>
      <c r="K25" s="1">
        <v>1818.8241618100001</v>
      </c>
      <c r="L25" s="1">
        <v>1803.9285369100003</v>
      </c>
      <c r="M25" s="1">
        <v>1817.4609059700001</v>
      </c>
      <c r="N25" s="1">
        <v>1864.5369189799999</v>
      </c>
      <c r="O25" s="1">
        <v>1872.55492753</v>
      </c>
      <c r="P25" s="1">
        <v>1883.3884025699999</v>
      </c>
      <c r="Q25" s="1">
        <v>1893.8898405999998</v>
      </c>
      <c r="R25" s="1">
        <v>1890.5759233799999</v>
      </c>
      <c r="S25" s="1">
        <v>1867.2101689800002</v>
      </c>
      <c r="T25" s="1">
        <v>1843.6462434600003</v>
      </c>
      <c r="U25" s="1">
        <v>1852.2168732300001</v>
      </c>
      <c r="V25" s="1">
        <v>1851.4218323300001</v>
      </c>
      <c r="W25" s="1">
        <v>1869.2089147199999</v>
      </c>
      <c r="X25" s="1">
        <v>1885.5869412100001</v>
      </c>
      <c r="Y25" s="1">
        <v>1908.1874450400001</v>
      </c>
    </row>
    <row r="26" spans="1:25" x14ac:dyDescent="0.2">
      <c r="A26" s="11">
        <v>44204</v>
      </c>
      <c r="B26" s="1">
        <v>1848.8379276999999</v>
      </c>
      <c r="C26" s="1">
        <v>1887.4747852199998</v>
      </c>
      <c r="D26" s="1">
        <v>1911.02005762</v>
      </c>
      <c r="E26" s="1">
        <v>1927.5412320099999</v>
      </c>
      <c r="F26" s="1">
        <v>1933.3852415699998</v>
      </c>
      <c r="G26" s="1">
        <v>1929.6595515499998</v>
      </c>
      <c r="H26" s="1">
        <v>1911.4213644500001</v>
      </c>
      <c r="I26" s="1">
        <v>1930.41637249</v>
      </c>
      <c r="J26" s="1">
        <v>1904.1085633100001</v>
      </c>
      <c r="K26" s="1">
        <v>1875.8967940799998</v>
      </c>
      <c r="L26" s="1">
        <v>1856.0249663099999</v>
      </c>
      <c r="M26" s="1">
        <v>1845.4100841499999</v>
      </c>
      <c r="N26" s="1">
        <v>1867.15236977</v>
      </c>
      <c r="O26" s="1">
        <v>1877.2227558200002</v>
      </c>
      <c r="P26" s="1">
        <v>1892.1234099399999</v>
      </c>
      <c r="Q26" s="1">
        <v>1903.7841443400002</v>
      </c>
      <c r="R26" s="1">
        <v>1893.3934643399998</v>
      </c>
      <c r="S26" s="1">
        <v>1866.3625161</v>
      </c>
      <c r="T26" s="1">
        <v>1844.7018191699999</v>
      </c>
      <c r="U26" s="1">
        <v>1846.71525858</v>
      </c>
      <c r="V26" s="1">
        <v>1851.3263718500002</v>
      </c>
      <c r="W26" s="1">
        <v>1865.6291659200001</v>
      </c>
      <c r="X26" s="1">
        <v>1877.4154148500002</v>
      </c>
      <c r="Y26" s="1">
        <v>1898.2247112700002</v>
      </c>
    </row>
    <row r="27" spans="1:25" x14ac:dyDescent="0.2">
      <c r="A27" s="11">
        <v>44205</v>
      </c>
      <c r="B27" s="1">
        <v>1872.7035408000002</v>
      </c>
      <c r="C27" s="1">
        <v>1901.99004143</v>
      </c>
      <c r="D27" s="1">
        <v>1918.0317604400002</v>
      </c>
      <c r="E27" s="1">
        <v>1925.4795778299999</v>
      </c>
      <c r="F27" s="1">
        <v>1931.23564007</v>
      </c>
      <c r="G27" s="1">
        <v>1927.4516797199999</v>
      </c>
      <c r="H27" s="1">
        <v>1918.71954714</v>
      </c>
      <c r="I27" s="1">
        <v>1892.6565152200001</v>
      </c>
      <c r="J27" s="1">
        <v>1868.3921434499998</v>
      </c>
      <c r="K27" s="1">
        <v>1848.4586700700002</v>
      </c>
      <c r="L27" s="1">
        <v>1834.4781606500001</v>
      </c>
      <c r="M27" s="1">
        <v>1830.0565746100001</v>
      </c>
      <c r="N27" s="1">
        <v>1848.0801552299999</v>
      </c>
      <c r="O27" s="1">
        <v>1860.3365501399999</v>
      </c>
      <c r="P27" s="1">
        <v>1868.6754086699998</v>
      </c>
      <c r="Q27" s="1">
        <v>1871.1171964099999</v>
      </c>
      <c r="R27" s="1">
        <v>1860.0456172100003</v>
      </c>
      <c r="S27" s="1">
        <v>1843.1532999300002</v>
      </c>
      <c r="T27" s="1">
        <v>1824.68387317</v>
      </c>
      <c r="U27" s="1">
        <v>1824.7603095899999</v>
      </c>
      <c r="V27" s="1">
        <v>1818.2929400400003</v>
      </c>
      <c r="W27" s="1">
        <v>1838.82515444</v>
      </c>
      <c r="X27" s="1">
        <v>1852.3680221700001</v>
      </c>
      <c r="Y27" s="1">
        <v>1867.1004608799999</v>
      </c>
    </row>
    <row r="28" spans="1:25" x14ac:dyDescent="0.2">
      <c r="A28" s="11">
        <v>44206</v>
      </c>
      <c r="B28" s="1">
        <v>1863.4585901300002</v>
      </c>
      <c r="C28" s="1">
        <v>1897.4791315500001</v>
      </c>
      <c r="D28" s="1">
        <v>1920.0887188699999</v>
      </c>
      <c r="E28" s="1">
        <v>1926.9733821099999</v>
      </c>
      <c r="F28" s="1">
        <v>1937.8492374500001</v>
      </c>
      <c r="G28" s="1">
        <v>1934.09221811</v>
      </c>
      <c r="H28" s="1">
        <v>1920.4028353799999</v>
      </c>
      <c r="I28" s="1">
        <v>1911.7085510800002</v>
      </c>
      <c r="J28" s="1">
        <v>1904.1309616200001</v>
      </c>
      <c r="K28" s="1">
        <v>1878.9691654500002</v>
      </c>
      <c r="L28" s="1">
        <v>1851.19539988</v>
      </c>
      <c r="M28" s="1">
        <v>1846.4513313800003</v>
      </c>
      <c r="N28" s="1">
        <v>1864.9702390799998</v>
      </c>
      <c r="O28" s="1">
        <v>1874.1317156800001</v>
      </c>
      <c r="P28" s="1">
        <v>1884.3957778399999</v>
      </c>
      <c r="Q28" s="1">
        <v>1887.1085887099998</v>
      </c>
      <c r="R28" s="1">
        <v>1872.5893643600002</v>
      </c>
      <c r="S28" s="1">
        <v>1846.4459608500001</v>
      </c>
      <c r="T28" s="1">
        <v>1820.4818482000001</v>
      </c>
      <c r="U28" s="1">
        <v>1825.1076504100001</v>
      </c>
      <c r="V28" s="1">
        <v>1820.89084688</v>
      </c>
      <c r="W28" s="1">
        <v>1844.2528242799999</v>
      </c>
      <c r="X28" s="1">
        <v>1863.3700258899999</v>
      </c>
      <c r="Y28" s="1">
        <v>1881.9231714799998</v>
      </c>
    </row>
    <row r="29" spans="1:25" x14ac:dyDescent="0.2">
      <c r="A29" s="11">
        <v>44207</v>
      </c>
      <c r="B29" s="1">
        <v>1920.1586909399998</v>
      </c>
      <c r="C29" s="1">
        <v>1958.2432690599999</v>
      </c>
      <c r="D29" s="1">
        <v>1964.63069361</v>
      </c>
      <c r="E29" s="1">
        <v>1960.6889079000002</v>
      </c>
      <c r="F29" s="1">
        <v>1962.8643982499998</v>
      </c>
      <c r="G29" s="1">
        <v>1968.4370320200001</v>
      </c>
      <c r="H29" s="1">
        <v>1959.0650643600002</v>
      </c>
      <c r="I29" s="1">
        <v>1916.8106676500001</v>
      </c>
      <c r="J29" s="1">
        <v>1880.6220519500002</v>
      </c>
      <c r="K29" s="1">
        <v>1864.6738412</v>
      </c>
      <c r="L29" s="1">
        <v>1859.7787192000001</v>
      </c>
      <c r="M29" s="1">
        <v>1867.9626991300001</v>
      </c>
      <c r="N29" s="1">
        <v>1877.8520174599998</v>
      </c>
      <c r="O29" s="1">
        <v>1887.70021825</v>
      </c>
      <c r="P29" s="1">
        <v>1899.6989591299998</v>
      </c>
      <c r="Q29" s="1">
        <v>1906.7891521000001</v>
      </c>
      <c r="R29" s="1">
        <v>1894.7557781800001</v>
      </c>
      <c r="S29" s="1">
        <v>1870.9851838099999</v>
      </c>
      <c r="T29" s="1">
        <v>1843.20362221</v>
      </c>
      <c r="U29" s="1">
        <v>1842.7478214000002</v>
      </c>
      <c r="V29" s="1">
        <v>1856.32916041</v>
      </c>
      <c r="W29" s="1">
        <v>1872.3092025300002</v>
      </c>
      <c r="X29" s="1">
        <v>1875.7254837199998</v>
      </c>
      <c r="Y29" s="1">
        <v>1892.2684262100001</v>
      </c>
    </row>
    <row r="30" spans="1:25" x14ac:dyDescent="0.2">
      <c r="A30" s="11">
        <v>44208</v>
      </c>
      <c r="B30" s="1">
        <v>1864.3899330099998</v>
      </c>
      <c r="C30" s="1">
        <v>1897.4877767100002</v>
      </c>
      <c r="D30" s="1">
        <v>1914.4711087999999</v>
      </c>
      <c r="E30" s="1">
        <v>1926.2074337600002</v>
      </c>
      <c r="F30" s="1">
        <v>1931.2506991499999</v>
      </c>
      <c r="G30" s="1">
        <v>1922.2139254200001</v>
      </c>
      <c r="H30" s="1">
        <v>1913.9776526999999</v>
      </c>
      <c r="I30" s="1">
        <v>1877.4680742</v>
      </c>
      <c r="J30" s="1">
        <v>1843.2508516600001</v>
      </c>
      <c r="K30" s="1">
        <v>1841.4836033400002</v>
      </c>
      <c r="L30" s="1">
        <v>1834.9487008800002</v>
      </c>
      <c r="M30" s="1">
        <v>1840.8308270400003</v>
      </c>
      <c r="N30" s="1">
        <v>1846.6585622400003</v>
      </c>
      <c r="O30" s="1">
        <v>1859.13630036</v>
      </c>
      <c r="P30" s="1">
        <v>1868.0966405099998</v>
      </c>
      <c r="Q30" s="1">
        <v>1868.45219447</v>
      </c>
      <c r="R30" s="1">
        <v>1857.4946571099999</v>
      </c>
      <c r="S30" s="1">
        <v>1838.4199569100001</v>
      </c>
      <c r="T30" s="1">
        <v>1825.9958303600001</v>
      </c>
      <c r="U30" s="1">
        <v>1827.7394144099999</v>
      </c>
      <c r="V30" s="1">
        <v>1843.2352018800002</v>
      </c>
      <c r="W30" s="1">
        <v>1863.1603282300002</v>
      </c>
      <c r="X30" s="1">
        <v>1870.0953730400001</v>
      </c>
      <c r="Y30" s="1">
        <v>1894.7810595999999</v>
      </c>
    </row>
    <row r="31" spans="1:25" x14ac:dyDescent="0.2">
      <c r="A31" s="11">
        <v>44209</v>
      </c>
      <c r="B31" s="1">
        <v>1886.1948345400001</v>
      </c>
      <c r="C31" s="1">
        <v>1923.2657666999999</v>
      </c>
      <c r="D31" s="1">
        <v>1937.8630906200001</v>
      </c>
      <c r="E31" s="1">
        <v>1953.72843556</v>
      </c>
      <c r="F31" s="1">
        <v>1952.1774609499998</v>
      </c>
      <c r="G31" s="1">
        <v>1943.8772760699999</v>
      </c>
      <c r="H31" s="1">
        <v>1923.8573128900002</v>
      </c>
      <c r="I31" s="1">
        <v>1897.9324662399999</v>
      </c>
      <c r="J31" s="1">
        <v>1876.8472830000001</v>
      </c>
      <c r="K31" s="1">
        <v>1872.2986485400002</v>
      </c>
      <c r="L31" s="1">
        <v>1851.64905004</v>
      </c>
      <c r="M31" s="1">
        <v>1849.5786415000002</v>
      </c>
      <c r="N31" s="1">
        <v>1863.4492605599999</v>
      </c>
      <c r="O31" s="1">
        <v>1866.64302671</v>
      </c>
      <c r="P31" s="1">
        <v>1873.05970398</v>
      </c>
      <c r="Q31" s="1">
        <v>1876.1915791900001</v>
      </c>
      <c r="R31" s="1">
        <v>1867.560594</v>
      </c>
      <c r="S31" s="1">
        <v>1850.7519115</v>
      </c>
      <c r="T31" s="1">
        <v>1829.0773740099999</v>
      </c>
      <c r="U31" s="1">
        <v>1828.2979010200002</v>
      </c>
      <c r="V31" s="1">
        <v>1843.89798965</v>
      </c>
      <c r="W31" s="1">
        <v>1858.8577374500001</v>
      </c>
      <c r="X31" s="1">
        <v>1869.1996818699999</v>
      </c>
      <c r="Y31" s="1">
        <v>1885.9715046199999</v>
      </c>
    </row>
    <row r="32" spans="1:25" x14ac:dyDescent="0.2">
      <c r="A32" s="11">
        <v>44210</v>
      </c>
      <c r="B32" s="1">
        <v>1896.5278094800001</v>
      </c>
      <c r="C32" s="1">
        <v>1933.4653707100001</v>
      </c>
      <c r="D32" s="1">
        <v>1954.17711095</v>
      </c>
      <c r="E32" s="1">
        <v>1959.3537193400002</v>
      </c>
      <c r="F32" s="1">
        <v>1966.7953261799998</v>
      </c>
      <c r="G32" s="1">
        <v>1936.21582124</v>
      </c>
      <c r="H32" s="1">
        <v>1896.6065583200002</v>
      </c>
      <c r="I32" s="1">
        <v>1854.8839238300002</v>
      </c>
      <c r="J32" s="1">
        <v>1829.4085732500002</v>
      </c>
      <c r="K32" s="1">
        <v>1827.8345325400001</v>
      </c>
      <c r="L32" s="1">
        <v>1824.4438408599999</v>
      </c>
      <c r="M32" s="1">
        <v>1832.332273</v>
      </c>
      <c r="N32" s="1">
        <v>1840.2858851800002</v>
      </c>
      <c r="O32" s="1">
        <v>1846.1713211000001</v>
      </c>
      <c r="P32" s="1">
        <v>1853.1446701200002</v>
      </c>
      <c r="Q32" s="1">
        <v>1859.9888709100001</v>
      </c>
      <c r="R32" s="1">
        <v>1850.4067478900001</v>
      </c>
      <c r="S32" s="1">
        <v>1849.6506626099999</v>
      </c>
      <c r="T32" s="1">
        <v>1834.6344922900003</v>
      </c>
      <c r="U32" s="1">
        <v>1833.97254643</v>
      </c>
      <c r="V32" s="1">
        <v>1839.4408488500003</v>
      </c>
      <c r="W32" s="1">
        <v>1853.1536294400003</v>
      </c>
      <c r="X32" s="1">
        <v>1866.2940355800001</v>
      </c>
      <c r="Y32" s="1">
        <v>1887.1532621800002</v>
      </c>
    </row>
    <row r="33" spans="1:25" x14ac:dyDescent="0.2">
      <c r="A33" s="11">
        <v>44211</v>
      </c>
      <c r="B33" s="1">
        <v>1734.7734125100001</v>
      </c>
      <c r="C33" s="1">
        <v>1763.9272643300001</v>
      </c>
      <c r="D33" s="1">
        <v>1726.5828507000001</v>
      </c>
      <c r="E33" s="1">
        <v>1732.1474733600003</v>
      </c>
      <c r="F33" s="1">
        <v>1736.0027161400003</v>
      </c>
      <c r="G33" s="1">
        <v>1724.5462646199999</v>
      </c>
      <c r="H33" s="1">
        <v>1692.1944102800001</v>
      </c>
      <c r="I33" s="1">
        <v>1696.8523588200001</v>
      </c>
      <c r="J33" s="1">
        <v>1712.4965798399999</v>
      </c>
      <c r="K33" s="1">
        <v>1713.9468375500001</v>
      </c>
      <c r="L33" s="1">
        <v>1715.4853306499999</v>
      </c>
      <c r="M33" s="1">
        <v>1709.13548249</v>
      </c>
      <c r="N33" s="1">
        <v>1703.1802569000001</v>
      </c>
      <c r="O33" s="1">
        <v>1707.8520409400003</v>
      </c>
      <c r="P33" s="1">
        <v>1732.4881987799999</v>
      </c>
      <c r="Q33" s="1">
        <v>1724.8117448100002</v>
      </c>
      <c r="R33" s="1">
        <v>1735.2723633400001</v>
      </c>
      <c r="S33" s="1">
        <v>1734.7580822899999</v>
      </c>
      <c r="T33" s="1">
        <v>1788.5577958500003</v>
      </c>
      <c r="U33" s="1">
        <v>1783.11843365</v>
      </c>
      <c r="V33" s="1">
        <v>1725.77316582</v>
      </c>
      <c r="W33" s="1">
        <v>1738.34145081</v>
      </c>
      <c r="X33" s="1">
        <v>1743.5797579</v>
      </c>
      <c r="Y33" s="1">
        <v>1741.2730415199999</v>
      </c>
    </row>
    <row r="34" spans="1:25" x14ac:dyDescent="0.2">
      <c r="A34" s="11">
        <v>44212</v>
      </c>
      <c r="B34" s="1">
        <v>1876.8849847199999</v>
      </c>
      <c r="C34" s="1">
        <v>1905.3605394000001</v>
      </c>
      <c r="D34" s="1">
        <v>1915.2471718400002</v>
      </c>
      <c r="E34" s="1">
        <v>1920.2937669299999</v>
      </c>
      <c r="F34" s="1">
        <v>1933.37018653</v>
      </c>
      <c r="G34" s="1">
        <v>1926.6451243800002</v>
      </c>
      <c r="H34" s="1">
        <v>1909.3405584299999</v>
      </c>
      <c r="I34" s="1">
        <v>1884.5504708600001</v>
      </c>
      <c r="J34" s="1">
        <v>1845.7555952900002</v>
      </c>
      <c r="K34" s="1">
        <v>1821.3474323200003</v>
      </c>
      <c r="L34" s="1">
        <v>1818.29056829</v>
      </c>
      <c r="M34" s="1">
        <v>1828.0681031600002</v>
      </c>
      <c r="N34" s="1">
        <v>1838.3760700500002</v>
      </c>
      <c r="O34" s="1">
        <v>1850.0000892500002</v>
      </c>
      <c r="P34" s="1">
        <v>1855.7451654400002</v>
      </c>
      <c r="Q34" s="1">
        <v>1859.4826180099999</v>
      </c>
      <c r="R34" s="1">
        <v>1847.1249036300001</v>
      </c>
      <c r="S34" s="1">
        <v>1826.5905673400002</v>
      </c>
      <c r="T34" s="1">
        <v>1805.6369618600002</v>
      </c>
      <c r="U34" s="1">
        <v>1810.87177329</v>
      </c>
      <c r="V34" s="1">
        <v>1821.98432916</v>
      </c>
      <c r="W34" s="1">
        <v>1844.4055866200001</v>
      </c>
      <c r="X34" s="1">
        <v>1850.0248217600001</v>
      </c>
      <c r="Y34" s="1">
        <v>1877.8078093099998</v>
      </c>
    </row>
    <row r="35" spans="1:25" x14ac:dyDescent="0.2">
      <c r="A35" s="11">
        <v>44213</v>
      </c>
      <c r="B35" s="1">
        <v>1849.5378430000001</v>
      </c>
      <c r="C35" s="1">
        <v>1883.7309468200001</v>
      </c>
      <c r="D35" s="1">
        <v>1905.3087310699998</v>
      </c>
      <c r="E35" s="1">
        <v>1928.1599593699998</v>
      </c>
      <c r="F35" s="1">
        <v>1944.2919104500002</v>
      </c>
      <c r="G35" s="1">
        <v>1938.3462537599999</v>
      </c>
      <c r="H35" s="1">
        <v>1917.6127261000001</v>
      </c>
      <c r="I35" s="1">
        <v>1906.2157383499998</v>
      </c>
      <c r="J35" s="1">
        <v>1866.7159626799998</v>
      </c>
      <c r="K35" s="1">
        <v>1847.2553781800002</v>
      </c>
      <c r="L35" s="1">
        <v>1834.1775072300002</v>
      </c>
      <c r="M35" s="1">
        <v>1829.3589189100003</v>
      </c>
      <c r="N35" s="1">
        <v>1836.86495384</v>
      </c>
      <c r="O35" s="1">
        <v>1851.7397210300001</v>
      </c>
      <c r="P35" s="1">
        <v>1862.2634746399999</v>
      </c>
      <c r="Q35" s="1">
        <v>1873.1399035999998</v>
      </c>
      <c r="R35" s="1">
        <v>1861.2220173300002</v>
      </c>
      <c r="S35" s="1">
        <v>1835.7387389300002</v>
      </c>
      <c r="T35" s="1">
        <v>1814.9965126000002</v>
      </c>
      <c r="U35" s="1">
        <v>1813.46324817</v>
      </c>
      <c r="V35" s="1">
        <v>1818.42427064</v>
      </c>
      <c r="W35" s="1">
        <v>1836.2888032800001</v>
      </c>
      <c r="X35" s="1">
        <v>1849.79046475</v>
      </c>
      <c r="Y35" s="1">
        <v>1877.09747238</v>
      </c>
    </row>
    <row r="36" spans="1:25" x14ac:dyDescent="0.2">
      <c r="A36" s="11">
        <v>44214</v>
      </c>
      <c r="B36" s="1">
        <v>1900.96852231</v>
      </c>
      <c r="C36" s="1">
        <v>1935.7291157099999</v>
      </c>
      <c r="D36" s="1">
        <v>1946.5537913600001</v>
      </c>
      <c r="E36" s="1">
        <v>1952.3241041699998</v>
      </c>
      <c r="F36" s="1">
        <v>1969.0089168899999</v>
      </c>
      <c r="G36" s="1">
        <v>1952.9739252200002</v>
      </c>
      <c r="H36" s="1">
        <v>1937.4066159499998</v>
      </c>
      <c r="I36" s="1">
        <v>1909.4438042199999</v>
      </c>
      <c r="J36" s="1">
        <v>1872.4538761499998</v>
      </c>
      <c r="K36" s="1">
        <v>1858.7546112300001</v>
      </c>
      <c r="L36" s="1">
        <v>1864.1396481699999</v>
      </c>
      <c r="M36" s="1">
        <v>1864.0701378200001</v>
      </c>
      <c r="N36" s="1">
        <v>1864.8587133400001</v>
      </c>
      <c r="O36" s="1">
        <v>1884.3616723800001</v>
      </c>
      <c r="P36" s="1">
        <v>1899.2504326100002</v>
      </c>
      <c r="Q36" s="1">
        <v>1884.24268102</v>
      </c>
      <c r="R36" s="1">
        <v>1875.3751493099999</v>
      </c>
      <c r="S36" s="1">
        <v>1862.8090361200002</v>
      </c>
      <c r="T36" s="1">
        <v>1847.2594009100003</v>
      </c>
      <c r="U36" s="1">
        <v>1848.9981237500001</v>
      </c>
      <c r="V36" s="1">
        <v>1853.8906880200002</v>
      </c>
      <c r="W36" s="1">
        <v>1872.2577623000002</v>
      </c>
      <c r="X36" s="1">
        <v>1882.2285550800002</v>
      </c>
      <c r="Y36" s="1">
        <v>1903.6594182100002</v>
      </c>
    </row>
    <row r="37" spans="1:25" x14ac:dyDescent="0.2">
      <c r="A37" s="11">
        <v>44215</v>
      </c>
      <c r="B37" s="1">
        <v>1901.5521598800001</v>
      </c>
      <c r="C37" s="1">
        <v>1928.2616502599999</v>
      </c>
      <c r="D37" s="1">
        <v>1949.6546576700002</v>
      </c>
      <c r="E37" s="1">
        <v>1932.3239301399999</v>
      </c>
      <c r="F37" s="1">
        <v>1931.61995561</v>
      </c>
      <c r="G37" s="1">
        <v>1906.2754782100001</v>
      </c>
      <c r="H37" s="1">
        <v>1862.0078920800001</v>
      </c>
      <c r="I37" s="1">
        <v>1832.2518767500001</v>
      </c>
      <c r="J37" s="1">
        <v>1810.6370635399999</v>
      </c>
      <c r="K37" s="1">
        <v>1804.1446757200001</v>
      </c>
      <c r="L37" s="1">
        <v>1795.26565179</v>
      </c>
      <c r="M37" s="1">
        <v>1800.5903148299999</v>
      </c>
      <c r="N37" s="1">
        <v>1805.9149431700002</v>
      </c>
      <c r="O37" s="1">
        <v>1821.0545668200002</v>
      </c>
      <c r="P37" s="1">
        <v>1832.9012311199999</v>
      </c>
      <c r="Q37" s="1">
        <v>1840.1737002700002</v>
      </c>
      <c r="R37" s="1">
        <v>1832.9597550399999</v>
      </c>
      <c r="S37" s="1">
        <v>1821.9461569999999</v>
      </c>
      <c r="T37" s="1">
        <v>1802.2534396999999</v>
      </c>
      <c r="U37" s="1">
        <v>1803.9334923300003</v>
      </c>
      <c r="V37" s="1">
        <v>1814.0490423000001</v>
      </c>
      <c r="W37" s="1">
        <v>1828.1269524100003</v>
      </c>
      <c r="X37" s="1">
        <v>1833.51566847</v>
      </c>
      <c r="Y37" s="1">
        <v>1855.9757727800002</v>
      </c>
    </row>
    <row r="38" spans="1:25" x14ac:dyDescent="0.2">
      <c r="A38" s="11">
        <v>44216</v>
      </c>
      <c r="B38" s="1">
        <v>1840.84294378</v>
      </c>
      <c r="C38" s="1">
        <v>1879.0613025299999</v>
      </c>
      <c r="D38" s="1">
        <v>1897.1560614200002</v>
      </c>
      <c r="E38" s="1">
        <v>1899.9040921199999</v>
      </c>
      <c r="F38" s="1">
        <v>1906.80631761</v>
      </c>
      <c r="G38" s="1">
        <v>1892.1644689700001</v>
      </c>
      <c r="H38" s="1">
        <v>1860.1628109799999</v>
      </c>
      <c r="I38" s="1">
        <v>1838.4530803500002</v>
      </c>
      <c r="J38" s="1">
        <v>1819.3145195299999</v>
      </c>
      <c r="K38" s="1">
        <v>1809.0617845800002</v>
      </c>
      <c r="L38" s="1">
        <v>1800.6147820900001</v>
      </c>
      <c r="M38" s="1">
        <v>1809.2185899300002</v>
      </c>
      <c r="N38" s="1">
        <v>1820.7582033799999</v>
      </c>
      <c r="O38" s="1">
        <v>1836.5999827400001</v>
      </c>
      <c r="P38" s="1">
        <v>1850.1859389599999</v>
      </c>
      <c r="Q38" s="1">
        <v>1858.9837261500002</v>
      </c>
      <c r="R38" s="1">
        <v>1848.6171758300002</v>
      </c>
      <c r="S38" s="1">
        <v>1835.6814142799999</v>
      </c>
      <c r="T38" s="1">
        <v>1815.8017096500002</v>
      </c>
      <c r="U38" s="1">
        <v>1812.6213614399999</v>
      </c>
      <c r="V38" s="1">
        <v>1820.9894784399999</v>
      </c>
      <c r="W38" s="1">
        <v>1835.17548025</v>
      </c>
      <c r="X38" s="1">
        <v>1838.39041107</v>
      </c>
      <c r="Y38" s="1">
        <v>1862.2039819800002</v>
      </c>
    </row>
    <row r="39" spans="1:25" x14ac:dyDescent="0.2">
      <c r="A39" s="11">
        <v>44217</v>
      </c>
      <c r="B39" s="1">
        <v>1837.68080491</v>
      </c>
      <c r="C39" s="1">
        <v>1889.9936039099998</v>
      </c>
      <c r="D39" s="1">
        <v>1918.4822204299999</v>
      </c>
      <c r="E39" s="1">
        <v>1922.6092538399998</v>
      </c>
      <c r="F39" s="1">
        <v>1921.1909101199999</v>
      </c>
      <c r="G39" s="1">
        <v>1895.7559578300002</v>
      </c>
      <c r="H39" s="1">
        <v>1856.8077392600003</v>
      </c>
      <c r="I39" s="1">
        <v>1838.3623371900003</v>
      </c>
      <c r="J39" s="1">
        <v>1812.83327551</v>
      </c>
      <c r="K39" s="1">
        <v>1808.3664816099999</v>
      </c>
      <c r="L39" s="1">
        <v>1803.9993905400001</v>
      </c>
      <c r="M39" s="1">
        <v>1808.3150419900003</v>
      </c>
      <c r="N39" s="1">
        <v>1818.07573671</v>
      </c>
      <c r="O39" s="1">
        <v>1835.06339948</v>
      </c>
      <c r="P39" s="1">
        <v>1848.65044833</v>
      </c>
      <c r="Q39" s="1">
        <v>1851.1827336900001</v>
      </c>
      <c r="R39" s="1">
        <v>1837.6502748400003</v>
      </c>
      <c r="S39" s="1">
        <v>1813.54241142</v>
      </c>
      <c r="T39" s="1">
        <v>1808.6787886000002</v>
      </c>
      <c r="U39" s="1">
        <v>1808.47567162</v>
      </c>
      <c r="V39" s="1">
        <v>1813.0154726700002</v>
      </c>
      <c r="W39" s="1">
        <v>1832.0470922300001</v>
      </c>
      <c r="X39" s="1">
        <v>1840.8861707800002</v>
      </c>
      <c r="Y39" s="1">
        <v>1864.0622391400002</v>
      </c>
    </row>
    <row r="40" spans="1:25" x14ac:dyDescent="0.2">
      <c r="A40" s="11">
        <v>44218</v>
      </c>
      <c r="B40" s="1">
        <v>1837.9591969799999</v>
      </c>
      <c r="C40" s="1">
        <v>1872.5119131199999</v>
      </c>
      <c r="D40" s="1">
        <v>1913.6772340000002</v>
      </c>
      <c r="E40" s="1">
        <v>1930.28214174</v>
      </c>
      <c r="F40" s="1">
        <v>1944.2340923800002</v>
      </c>
      <c r="G40" s="1">
        <v>1926.4952990100001</v>
      </c>
      <c r="H40" s="1">
        <v>1885.9545075999999</v>
      </c>
      <c r="I40" s="1">
        <v>1854.03456108</v>
      </c>
      <c r="J40" s="1">
        <v>1827.2118743700003</v>
      </c>
      <c r="K40" s="1">
        <v>1817.0094758</v>
      </c>
      <c r="L40" s="1">
        <v>1811.2895369100002</v>
      </c>
      <c r="M40" s="1">
        <v>1815.5780069100001</v>
      </c>
      <c r="N40" s="1">
        <v>1823.5445767300002</v>
      </c>
      <c r="O40" s="1">
        <v>1851.0895989300002</v>
      </c>
      <c r="P40" s="1">
        <v>1859.3305511799999</v>
      </c>
      <c r="Q40" s="1">
        <v>1865.8537452199998</v>
      </c>
      <c r="R40" s="1">
        <v>1852.7392373500002</v>
      </c>
      <c r="S40" s="1">
        <v>1836.1076210400001</v>
      </c>
      <c r="T40" s="1">
        <v>1815.4412585200002</v>
      </c>
      <c r="U40" s="1">
        <v>1815.8499889499999</v>
      </c>
      <c r="V40" s="1">
        <v>1825.2750825000003</v>
      </c>
      <c r="W40" s="1">
        <v>1843.8630200299999</v>
      </c>
      <c r="X40" s="1">
        <v>1853.2952384700002</v>
      </c>
      <c r="Y40" s="1">
        <v>1874.7423361000001</v>
      </c>
    </row>
    <row r="41" spans="1:25" x14ac:dyDescent="0.2">
      <c r="A41" s="11">
        <v>44219</v>
      </c>
      <c r="B41" s="1">
        <v>1884.0797885500001</v>
      </c>
      <c r="C41" s="1">
        <v>1897.7314386799999</v>
      </c>
      <c r="D41" s="1">
        <v>1920.3625000400002</v>
      </c>
      <c r="E41" s="1">
        <v>1927.4492349699999</v>
      </c>
      <c r="F41" s="1">
        <v>1934.9302128499999</v>
      </c>
      <c r="G41" s="1">
        <v>1924.5235857799998</v>
      </c>
      <c r="H41" s="1">
        <v>1903.73941143</v>
      </c>
      <c r="I41" s="1">
        <v>1888.4094121500002</v>
      </c>
      <c r="J41" s="1">
        <v>1849.1091936000003</v>
      </c>
      <c r="K41" s="1">
        <v>1813.42696497</v>
      </c>
      <c r="L41" s="1">
        <v>1799.5724317100003</v>
      </c>
      <c r="M41" s="1">
        <v>1803.1518896100001</v>
      </c>
      <c r="N41" s="1">
        <v>1812.6754611199999</v>
      </c>
      <c r="O41" s="1">
        <v>1824.8258176899999</v>
      </c>
      <c r="P41" s="1">
        <v>1854.9180899600001</v>
      </c>
      <c r="Q41" s="1">
        <v>1864.3859556299999</v>
      </c>
      <c r="R41" s="1">
        <v>1854.20318593</v>
      </c>
      <c r="S41" s="1">
        <v>1833.77497967</v>
      </c>
      <c r="T41" s="1">
        <v>1805.60623859</v>
      </c>
      <c r="U41" s="1">
        <v>1804.2765177900001</v>
      </c>
      <c r="V41" s="1">
        <v>1817.1938741700001</v>
      </c>
      <c r="W41" s="1">
        <v>1834.48438601</v>
      </c>
      <c r="X41" s="1">
        <v>1840.47700377</v>
      </c>
      <c r="Y41" s="1">
        <v>1861.2432026900001</v>
      </c>
    </row>
    <row r="42" spans="1:25" x14ac:dyDescent="0.2">
      <c r="A42" s="11">
        <v>44220</v>
      </c>
      <c r="B42" s="1">
        <v>1859.1976029400003</v>
      </c>
      <c r="C42" s="1">
        <v>1893.4380746900001</v>
      </c>
      <c r="D42" s="1">
        <v>1910.0298069199998</v>
      </c>
      <c r="E42" s="1">
        <v>1916.1979045600001</v>
      </c>
      <c r="F42" s="1">
        <v>1933.2610594900002</v>
      </c>
      <c r="G42" s="1">
        <v>1923.19352484</v>
      </c>
      <c r="H42" s="1">
        <v>1903.8576719799999</v>
      </c>
      <c r="I42" s="1">
        <v>1887.2121711200002</v>
      </c>
      <c r="J42" s="1">
        <v>1851.3916411499999</v>
      </c>
      <c r="K42" s="1">
        <v>1817.1279537599999</v>
      </c>
      <c r="L42" s="1">
        <v>1800.8139824499999</v>
      </c>
      <c r="M42" s="1">
        <v>1805.38560942</v>
      </c>
      <c r="N42" s="1">
        <v>1815.0346869099999</v>
      </c>
      <c r="O42" s="1">
        <v>1833.8338960000001</v>
      </c>
      <c r="P42" s="1">
        <v>1869.6963240700002</v>
      </c>
      <c r="Q42" s="1">
        <v>1877.2240158999998</v>
      </c>
      <c r="R42" s="1">
        <v>1862.1170706100002</v>
      </c>
      <c r="S42" s="1">
        <v>1840.4046439500003</v>
      </c>
      <c r="T42" s="1">
        <v>1798.3978752400003</v>
      </c>
      <c r="U42" s="1">
        <v>1792.80797334</v>
      </c>
      <c r="V42" s="1">
        <v>1791.0372931400002</v>
      </c>
      <c r="W42" s="1">
        <v>1809.5813520900001</v>
      </c>
      <c r="X42" s="1">
        <v>1832.8277887499999</v>
      </c>
      <c r="Y42" s="1">
        <v>1854.9250749600001</v>
      </c>
    </row>
    <row r="43" spans="1:25" x14ac:dyDescent="0.2">
      <c r="A43" s="11">
        <v>44221</v>
      </c>
      <c r="B43" s="1">
        <v>1869.3893714199999</v>
      </c>
      <c r="C43" s="1">
        <v>1894.82617282</v>
      </c>
      <c r="D43" s="1">
        <v>1909.19172325</v>
      </c>
      <c r="E43" s="1">
        <v>1921.3700073200002</v>
      </c>
      <c r="F43" s="1">
        <v>1939.34382499</v>
      </c>
      <c r="G43" s="1">
        <v>1922.12819231</v>
      </c>
      <c r="H43" s="1">
        <v>1885.9549582499999</v>
      </c>
      <c r="I43" s="1">
        <v>1861.0369966000003</v>
      </c>
      <c r="J43" s="1">
        <v>1833.1593881700001</v>
      </c>
      <c r="K43" s="1">
        <v>1828.0916504100001</v>
      </c>
      <c r="L43" s="1">
        <v>1815.7909833900003</v>
      </c>
      <c r="M43" s="1">
        <v>1819.8186702799999</v>
      </c>
      <c r="N43" s="1">
        <v>1826.3706591700002</v>
      </c>
      <c r="O43" s="1">
        <v>1832.89065893</v>
      </c>
      <c r="P43" s="1">
        <v>1835.9179324699999</v>
      </c>
      <c r="Q43" s="1">
        <v>1837.5232107300003</v>
      </c>
      <c r="R43" s="1">
        <v>1838.21775854</v>
      </c>
      <c r="S43" s="1">
        <v>1830.6381917500003</v>
      </c>
      <c r="T43" s="1">
        <v>1806.8347283200001</v>
      </c>
      <c r="U43" s="1">
        <v>1806.2837123200002</v>
      </c>
      <c r="V43" s="1">
        <v>1818.5799445500002</v>
      </c>
      <c r="W43" s="1">
        <v>1826.99157926</v>
      </c>
      <c r="X43" s="1">
        <v>1832.07400908</v>
      </c>
      <c r="Y43" s="1">
        <v>1850.4251978500001</v>
      </c>
    </row>
    <row r="44" spans="1:25" x14ac:dyDescent="0.2">
      <c r="A44" s="11">
        <v>44222</v>
      </c>
      <c r="B44" s="1">
        <v>1892.1204340600002</v>
      </c>
      <c r="C44" s="1">
        <v>1914.9947053999999</v>
      </c>
      <c r="D44" s="1">
        <v>1922.6351681199999</v>
      </c>
      <c r="E44" s="1">
        <v>1926.0534989500002</v>
      </c>
      <c r="F44" s="1">
        <v>1937.3392810199998</v>
      </c>
      <c r="G44" s="1">
        <v>1921.5391815600001</v>
      </c>
      <c r="H44" s="1">
        <v>1885.2374397600001</v>
      </c>
      <c r="I44" s="1">
        <v>1842.8590622199999</v>
      </c>
      <c r="J44" s="1">
        <v>1817.8148866199999</v>
      </c>
      <c r="K44" s="1">
        <v>1812.3643224699999</v>
      </c>
      <c r="L44" s="1">
        <v>1805.6751210299999</v>
      </c>
      <c r="M44" s="1">
        <v>1812.4954155099999</v>
      </c>
      <c r="N44" s="1">
        <v>1816.0904375999999</v>
      </c>
      <c r="O44" s="1">
        <v>1823.3680018700002</v>
      </c>
      <c r="P44" s="1">
        <v>1830.3250147100002</v>
      </c>
      <c r="Q44" s="1">
        <v>1828.8316112100001</v>
      </c>
      <c r="R44" s="1">
        <v>1819.0422452400003</v>
      </c>
      <c r="S44" s="1">
        <v>1814.2295624100002</v>
      </c>
      <c r="T44" s="1">
        <v>1803.2026789400002</v>
      </c>
      <c r="U44" s="1">
        <v>1805.3299409599999</v>
      </c>
      <c r="V44" s="1">
        <v>1817.07840506</v>
      </c>
      <c r="W44" s="1">
        <v>1839.6272256100001</v>
      </c>
      <c r="X44" s="1">
        <v>1847.9838202000001</v>
      </c>
      <c r="Y44" s="1">
        <v>1865.6822904800001</v>
      </c>
    </row>
    <row r="45" spans="1:25" x14ac:dyDescent="0.2">
      <c r="A45" s="11">
        <v>44223</v>
      </c>
      <c r="B45" s="1">
        <v>1878.3167196099998</v>
      </c>
      <c r="C45" s="1">
        <v>1899.7159082600001</v>
      </c>
      <c r="D45" s="1">
        <v>1913.1182357799998</v>
      </c>
      <c r="E45" s="1">
        <v>1920.75189667</v>
      </c>
      <c r="F45" s="1">
        <v>1930.9895040500001</v>
      </c>
      <c r="G45" s="1">
        <v>1914.11368481</v>
      </c>
      <c r="H45" s="1">
        <v>1880.9352737300001</v>
      </c>
      <c r="I45" s="1">
        <v>1858.0933294700003</v>
      </c>
      <c r="J45" s="1">
        <v>1829.4227759599999</v>
      </c>
      <c r="K45" s="1">
        <v>1818.3954917900001</v>
      </c>
      <c r="L45" s="1">
        <v>1810.3934455799999</v>
      </c>
      <c r="M45" s="1">
        <v>1820.1934314600003</v>
      </c>
      <c r="N45" s="1">
        <v>1825.89123083</v>
      </c>
      <c r="O45" s="1">
        <v>1846.5449483299999</v>
      </c>
      <c r="P45" s="1">
        <v>1855.7524563699999</v>
      </c>
      <c r="Q45" s="1">
        <v>1863.1576758800002</v>
      </c>
      <c r="R45" s="1">
        <v>1853.2083823600001</v>
      </c>
      <c r="S45" s="1">
        <v>1839.4128206400001</v>
      </c>
      <c r="T45" s="1">
        <v>1807.5361314699999</v>
      </c>
      <c r="U45" s="1">
        <v>1808.3077563400002</v>
      </c>
      <c r="V45" s="1">
        <v>1818.0927018400002</v>
      </c>
      <c r="W45" s="1">
        <v>1838.1550926600003</v>
      </c>
      <c r="X45" s="1">
        <v>1844.3894971</v>
      </c>
      <c r="Y45" s="1">
        <v>1868.2309645700002</v>
      </c>
    </row>
    <row r="46" spans="1:25" x14ac:dyDescent="0.2">
      <c r="A46" s="11">
        <v>44224</v>
      </c>
      <c r="B46" s="1">
        <v>1845.1768610899999</v>
      </c>
      <c r="C46" s="1">
        <v>1895.9183717300002</v>
      </c>
      <c r="D46" s="1">
        <v>1927.71127858</v>
      </c>
      <c r="E46" s="1">
        <v>1931.7221502100001</v>
      </c>
      <c r="F46" s="1">
        <v>1941.6766432200002</v>
      </c>
      <c r="G46" s="1">
        <v>1928.1513512299998</v>
      </c>
      <c r="H46" s="1">
        <v>1891.9569105599999</v>
      </c>
      <c r="I46" s="1">
        <v>1869.8162852999999</v>
      </c>
      <c r="J46" s="1">
        <v>1853.2675936400001</v>
      </c>
      <c r="K46" s="1">
        <v>1842.41999846</v>
      </c>
      <c r="L46" s="1">
        <v>1838.1647885800003</v>
      </c>
      <c r="M46" s="1">
        <v>1845.8448566100001</v>
      </c>
      <c r="N46" s="1">
        <v>1850.9864887100002</v>
      </c>
      <c r="O46" s="1">
        <v>1841.4242036200003</v>
      </c>
      <c r="P46" s="1">
        <v>1846.4030377399999</v>
      </c>
      <c r="Q46" s="1">
        <v>1849.6795177899999</v>
      </c>
      <c r="R46" s="1">
        <v>1844.9679021699999</v>
      </c>
      <c r="S46" s="1">
        <v>1834.8236448299999</v>
      </c>
      <c r="T46" s="1">
        <v>1811.79047141</v>
      </c>
      <c r="U46" s="1">
        <v>1812.95756334</v>
      </c>
      <c r="V46" s="1">
        <v>1821.39682851</v>
      </c>
      <c r="W46" s="1">
        <v>1833.0996800400003</v>
      </c>
      <c r="X46" s="1">
        <v>1832.3150554600002</v>
      </c>
      <c r="Y46" s="1">
        <v>1852.83400983</v>
      </c>
    </row>
    <row r="47" spans="1:25" x14ac:dyDescent="0.2">
      <c r="A47" s="11">
        <v>44225</v>
      </c>
      <c r="B47" s="1">
        <v>1839.5679889000003</v>
      </c>
      <c r="C47" s="1">
        <v>1866.74432303</v>
      </c>
      <c r="D47" s="1">
        <v>1879.39964164</v>
      </c>
      <c r="E47" s="1">
        <v>1868.64446086</v>
      </c>
      <c r="F47" s="1">
        <v>1865.93616694</v>
      </c>
      <c r="G47" s="1">
        <v>1857.40745234</v>
      </c>
      <c r="H47" s="1">
        <v>1827.9428806199999</v>
      </c>
      <c r="I47" s="1">
        <v>1793.0639923500003</v>
      </c>
      <c r="J47" s="1">
        <v>1786.8425784199999</v>
      </c>
      <c r="K47" s="1">
        <v>1777.5061294699999</v>
      </c>
      <c r="L47" s="1">
        <v>1779.3660316800001</v>
      </c>
      <c r="M47" s="1">
        <v>1807.1904935000002</v>
      </c>
      <c r="N47" s="1">
        <v>1813.31974317</v>
      </c>
      <c r="O47" s="1">
        <v>1819.5657976900002</v>
      </c>
      <c r="P47" s="1">
        <v>1826.5475195700001</v>
      </c>
      <c r="Q47" s="1">
        <v>1823.4599541100001</v>
      </c>
      <c r="R47" s="1">
        <v>1794.9226189300002</v>
      </c>
      <c r="S47" s="1">
        <v>1805.9351648699999</v>
      </c>
      <c r="T47" s="1">
        <v>1793.1642795400003</v>
      </c>
      <c r="U47" s="1">
        <v>1792.8232003500002</v>
      </c>
      <c r="V47" s="1">
        <v>1805.4488412999999</v>
      </c>
      <c r="W47" s="1">
        <v>1818.5013164000002</v>
      </c>
      <c r="X47" s="1">
        <v>1817.8194625599999</v>
      </c>
      <c r="Y47" s="1">
        <v>1827.5246813399999</v>
      </c>
    </row>
    <row r="48" spans="1:25" x14ac:dyDescent="0.2">
      <c r="A48" s="11">
        <v>44226</v>
      </c>
      <c r="B48" s="1">
        <v>1819.4086277599999</v>
      </c>
      <c r="C48" s="1">
        <v>1851.8945126100002</v>
      </c>
      <c r="D48" s="1">
        <v>1869.8450182500001</v>
      </c>
      <c r="E48" s="1">
        <v>1875.19368399</v>
      </c>
      <c r="F48" s="1">
        <v>1889.3009674700002</v>
      </c>
      <c r="G48" s="1">
        <v>1885.0130478999999</v>
      </c>
      <c r="H48" s="1">
        <v>1873.07867141</v>
      </c>
      <c r="I48" s="1">
        <v>1851.5686516999999</v>
      </c>
      <c r="J48" s="1">
        <v>1835.1371716200001</v>
      </c>
      <c r="K48" s="1">
        <v>1816.7209036200002</v>
      </c>
      <c r="L48" s="1">
        <v>1802.3493050800002</v>
      </c>
      <c r="M48" s="1">
        <v>1804.00400816</v>
      </c>
      <c r="N48" s="1">
        <v>1802.15075501</v>
      </c>
      <c r="O48" s="1">
        <v>1804.8990716500002</v>
      </c>
      <c r="P48" s="1">
        <v>1823.0021672299999</v>
      </c>
      <c r="Q48" s="1">
        <v>1829.8780354</v>
      </c>
      <c r="R48" s="1">
        <v>1814.1290860399999</v>
      </c>
      <c r="S48" s="1">
        <v>1805.84232458</v>
      </c>
      <c r="T48" s="1">
        <v>1793.6930889700002</v>
      </c>
      <c r="U48" s="1">
        <v>1789.7292519800003</v>
      </c>
      <c r="V48" s="1">
        <v>1808.18708754</v>
      </c>
      <c r="W48" s="1">
        <v>1814.3017038900002</v>
      </c>
      <c r="X48" s="1">
        <v>1829.7165764400002</v>
      </c>
      <c r="Y48" s="1">
        <v>1852.3546922200003</v>
      </c>
    </row>
    <row r="49" spans="1:25" x14ac:dyDescent="0.2">
      <c r="A49" s="11">
        <v>44227</v>
      </c>
      <c r="B49" s="1">
        <v>1805.8487119300003</v>
      </c>
      <c r="C49" s="1">
        <v>1840.9341868000001</v>
      </c>
      <c r="D49" s="1">
        <v>1856.33722988</v>
      </c>
      <c r="E49" s="1">
        <v>1863.0335998999999</v>
      </c>
      <c r="F49" s="1">
        <v>1881.6825772299999</v>
      </c>
      <c r="G49" s="1">
        <v>1872.7650878600002</v>
      </c>
      <c r="H49" s="1">
        <v>1862.5385471</v>
      </c>
      <c r="I49" s="1">
        <v>1854.6604440400001</v>
      </c>
      <c r="J49" s="1">
        <v>1836.9049294800002</v>
      </c>
      <c r="K49" s="1">
        <v>1816.4140087599999</v>
      </c>
      <c r="L49" s="1">
        <v>1801.65597136</v>
      </c>
      <c r="M49" s="1">
        <v>1806.2762407200003</v>
      </c>
      <c r="N49" s="1">
        <v>1802.7725851099999</v>
      </c>
      <c r="O49" s="1">
        <v>1797.81279412</v>
      </c>
      <c r="P49" s="1">
        <v>1794.6815376600002</v>
      </c>
      <c r="Q49" s="1">
        <v>1799.5711920399999</v>
      </c>
      <c r="R49" s="1">
        <v>1813.96029378</v>
      </c>
      <c r="S49" s="1">
        <v>1831.5192641600001</v>
      </c>
      <c r="T49" s="1">
        <v>1843.6780079999999</v>
      </c>
      <c r="U49" s="1">
        <v>1846.0154859600002</v>
      </c>
      <c r="V49" s="1">
        <v>1837.77089862</v>
      </c>
      <c r="W49" s="1">
        <v>1833.22905145</v>
      </c>
      <c r="X49" s="1">
        <v>1823.38217278</v>
      </c>
      <c r="Y49" s="1">
        <v>1819.7871360600002</v>
      </c>
    </row>
    <row r="51" spans="1:25" x14ac:dyDescent="0.2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1" t="s">
        <v>51</v>
      </c>
      <c r="N51" s="41"/>
      <c r="O51" s="41"/>
      <c r="P51" s="25"/>
    </row>
    <row r="52" spans="1:25" x14ac:dyDescent="0.2">
      <c r="A52" s="42" t="s">
        <v>47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3">
        <v>515163.85406734579</v>
      </c>
      <c r="N52" s="43"/>
      <c r="O52" s="43"/>
      <c r="P52" s="25"/>
    </row>
    <row r="53" spans="1:25" x14ac:dyDescent="0.2">
      <c r="A53" s="23" t="s">
        <v>7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4">
        <v>515163.85406734579</v>
      </c>
      <c r="N53" s="24"/>
      <c r="O53" s="24"/>
      <c r="P53" s="25"/>
    </row>
    <row r="56" spans="1:25" ht="34.5" customHeight="1" x14ac:dyDescent="0.2">
      <c r="B56" s="26" t="s">
        <v>39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12"/>
    </row>
    <row r="57" spans="1:25" ht="12.75" x14ac:dyDescent="0.2">
      <c r="B57" s="27"/>
      <c r="C57" s="27"/>
      <c r="D57" s="27"/>
      <c r="E57" s="27"/>
      <c r="F57" s="27"/>
      <c r="G57" s="28" t="s">
        <v>0</v>
      </c>
      <c r="H57" s="29"/>
      <c r="I57" s="29"/>
      <c r="J57" s="30"/>
    </row>
    <row r="58" spans="1:25" ht="80.25" customHeight="1" x14ac:dyDescent="0.2">
      <c r="B58" s="27" t="s">
        <v>40</v>
      </c>
      <c r="C58" s="27"/>
      <c r="D58" s="27"/>
      <c r="E58" s="27"/>
      <c r="F58" s="27"/>
      <c r="G58" s="31">
        <v>192746.05</v>
      </c>
      <c r="H58" s="32"/>
      <c r="I58" s="32"/>
      <c r="J58" s="33"/>
    </row>
    <row r="61" spans="1:25" ht="12" x14ac:dyDescent="0.2">
      <c r="G61" s="14"/>
    </row>
    <row r="62" spans="1:25" ht="12.75" x14ac:dyDescent="0.2">
      <c r="A62" s="15" t="s">
        <v>1</v>
      </c>
      <c r="B62" s="16"/>
      <c r="C62" s="16"/>
      <c r="D62" s="16"/>
      <c r="E62" s="16"/>
      <c r="F62" s="16"/>
      <c r="G62" s="16"/>
    </row>
    <row r="64" spans="1:25" ht="37.5" customHeight="1" x14ac:dyDescent="0.2">
      <c r="A64" s="20" t="s">
        <v>4</v>
      </c>
      <c r="B64" s="21"/>
      <c r="C64" s="17" t="s">
        <v>2</v>
      </c>
      <c r="D64" s="18">
        <v>6.6029184699999997</v>
      </c>
    </row>
    <row r="66" spans="1:4" ht="78.75" customHeight="1" x14ac:dyDescent="0.2">
      <c r="A66" s="22" t="s">
        <v>40</v>
      </c>
      <c r="B66" s="22"/>
      <c r="C66" s="2" t="s">
        <v>3</v>
      </c>
      <c r="D66" s="19">
        <v>192746.05</v>
      </c>
    </row>
    <row r="67" spans="1:4" ht="61.5" customHeight="1" x14ac:dyDescent="0.2">
      <c r="A67" s="22" t="s">
        <v>41</v>
      </c>
      <c r="B67" s="22"/>
      <c r="C67" s="17" t="s">
        <v>2</v>
      </c>
      <c r="D67" s="19">
        <v>2218.3000000000002</v>
      </c>
    </row>
    <row r="68" spans="1:4" ht="75" customHeight="1" x14ac:dyDescent="0.2">
      <c r="A68" s="22" t="s">
        <v>42</v>
      </c>
      <c r="B68" s="22"/>
      <c r="C68" s="17" t="s">
        <v>43</v>
      </c>
      <c r="D68" s="19">
        <v>7.1</v>
      </c>
    </row>
    <row r="70" spans="1:4" ht="42" customHeight="1" x14ac:dyDescent="0.2">
      <c r="A70" s="22" t="s">
        <v>48</v>
      </c>
      <c r="B70" s="22"/>
      <c r="C70" s="2" t="s">
        <v>2</v>
      </c>
      <c r="D70" s="19">
        <v>0</v>
      </c>
    </row>
  </sheetData>
  <mergeCells count="31">
    <mergeCell ref="A15:Y15"/>
    <mergeCell ref="A1:X1"/>
    <mergeCell ref="A2:X2"/>
    <mergeCell ref="J3:L3"/>
    <mergeCell ref="M3:O3"/>
    <mergeCell ref="A7:Y7"/>
    <mergeCell ref="A8:Y8"/>
    <mergeCell ref="A9:Y9"/>
    <mergeCell ref="A10:Y10"/>
    <mergeCell ref="A11:Y11"/>
    <mergeCell ref="A13:Y13"/>
    <mergeCell ref="B14:Y14"/>
    <mergeCell ref="B58:F58"/>
    <mergeCell ref="G58:J58"/>
    <mergeCell ref="B16:Y16"/>
    <mergeCell ref="A17:A18"/>
    <mergeCell ref="B17:Y17"/>
    <mergeCell ref="A51:L51"/>
    <mergeCell ref="M51:P51"/>
    <mergeCell ref="A52:L52"/>
    <mergeCell ref="M52:P52"/>
    <mergeCell ref="A53:L53"/>
    <mergeCell ref="M53:P53"/>
    <mergeCell ref="B56:N56"/>
    <mergeCell ref="B57:F57"/>
    <mergeCell ref="G57:J57"/>
    <mergeCell ref="A64:B64"/>
    <mergeCell ref="A66:B66"/>
    <mergeCell ref="A67:B67"/>
    <mergeCell ref="A68:B68"/>
    <mergeCell ref="A70:B70"/>
  </mergeCells>
  <conditionalFormatting sqref="B62">
    <cfRule type="expression" dxfId="7" priority="5">
      <formula>AND($P62&gt;=500,$P62&lt;=899,$AD62&lt;0)</formula>
    </cfRule>
    <cfRule type="expression" dxfId="6" priority="6">
      <formula>AND($AD62&lt;0,$B62&lt;&gt;$AF62)</formula>
    </cfRule>
    <cfRule type="expression" dxfId="5" priority="7">
      <formula>OR(AND($Q62&gt;=1,$Q62&lt;=3,$R62=0,$B62=$AF62,$P62&lt;500),AND($B62&lt;&gt;$AF62,$AD62&gt;0))</formula>
    </cfRule>
    <cfRule type="expression" dxfId="4" priority="8">
      <formula>$Q62=99</formula>
    </cfRule>
  </conditionalFormatting>
  <conditionalFormatting sqref="C62:E62">
    <cfRule type="expression" dxfId="3" priority="1">
      <formula>AND($P62&gt;=500,$P62&lt;=899,$AD62&lt;0)</formula>
    </cfRule>
    <cfRule type="expression" dxfId="2" priority="2">
      <formula>AND($AD62&lt;0,$B62&lt;&gt;$AF62)</formula>
    </cfRule>
    <cfRule type="expression" dxfId="1" priority="3">
      <formula>OR(AND($Q62&gt;=1,$Q62&lt;=3,$R62=0,$B62=$AF62,$P62&lt;500),AND($B62&lt;&gt;$AF62,$AD62&gt;0))</formula>
    </cfRule>
    <cfRule type="expression" dxfId="0" priority="4">
      <formula>$Q62=99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AA579"/>
  <sheetViews>
    <sheetView topLeftCell="A560" zoomScale="77" zoomScaleNormal="77" workbookViewId="0">
      <selection activeCell="F29" activeCellId="1" sqref="S56 F29"/>
    </sheetView>
  </sheetViews>
  <sheetFormatPr defaultRowHeight="11.25" x14ac:dyDescent="0.2"/>
  <cols>
    <col min="1" max="1" width="21" style="3" customWidth="1"/>
    <col min="2" max="2" width="17.33203125" style="3" customWidth="1"/>
    <col min="3" max="3" width="18" style="3" customWidth="1"/>
    <col min="4" max="4" width="15.33203125" style="3" customWidth="1"/>
    <col min="5" max="5" width="16.1640625" style="3" customWidth="1"/>
    <col min="6" max="6" width="15.5" style="3" customWidth="1"/>
    <col min="7" max="7" width="16" style="3" customWidth="1"/>
    <col min="8" max="25" width="11.5" style="3" customWidth="1"/>
    <col min="26" max="16384" width="9.33203125" style="3"/>
  </cols>
  <sheetData>
    <row r="1" spans="1:25" ht="44.25" customHeight="1" x14ac:dyDescent="0.25">
      <c r="A1" s="159" t="s">
        <v>98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</row>
    <row r="2" spans="1:25" ht="16.5" customHeight="1" x14ac:dyDescent="0.2">
      <c r="A2" s="158" t="s">
        <v>45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5" ht="16.5" x14ac:dyDescent="0.2">
      <c r="A3" s="155"/>
      <c r="B3" s="155"/>
      <c r="C3" s="155"/>
      <c r="D3" s="155"/>
      <c r="E3" s="155"/>
      <c r="F3" s="155"/>
      <c r="G3" s="155"/>
      <c r="H3" s="155"/>
      <c r="I3" s="155" t="s">
        <v>8</v>
      </c>
      <c r="J3" s="157" t="s">
        <v>97</v>
      </c>
      <c r="K3" s="52"/>
      <c r="L3" s="52"/>
      <c r="M3" s="156" t="s">
        <v>96</v>
      </c>
      <c r="N3" s="54"/>
      <c r="O3" s="54"/>
      <c r="P3" s="155"/>
      <c r="Q3" s="155"/>
      <c r="R3" s="155"/>
      <c r="S3" s="155"/>
      <c r="T3" s="155"/>
      <c r="U3" s="155"/>
      <c r="V3" s="155"/>
      <c r="W3" s="155"/>
      <c r="X3" s="155"/>
    </row>
    <row r="4" spans="1:25" ht="14.25" x14ac:dyDescent="0.2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</row>
    <row r="5" spans="1:25" ht="15" x14ac:dyDescent="0.2">
      <c r="A5" s="143" t="s">
        <v>139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</row>
    <row r="6" spans="1:25" ht="18.75" customHeight="1" x14ac:dyDescent="0.2">
      <c r="A6" s="142" t="s">
        <v>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</row>
    <row r="7" spans="1:25" ht="23.25" customHeight="1" x14ac:dyDescent="0.2">
      <c r="A7" s="142" t="s">
        <v>10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</row>
    <row r="8" spans="1:25" ht="24" customHeight="1" x14ac:dyDescent="0.2">
      <c r="A8" s="142" t="s">
        <v>11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</row>
    <row r="9" spans="1:25" ht="25.5" customHeight="1" x14ac:dyDescent="0.2">
      <c r="A9" s="142" t="s">
        <v>128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</row>
    <row r="10" spans="1:25" ht="15" x14ac:dyDescent="0.2">
      <c r="A10" s="154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</row>
    <row r="11" spans="1:25" ht="15" customHeight="1" x14ac:dyDescent="0.2">
      <c r="A11" s="140" t="s">
        <v>125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</row>
    <row r="12" spans="1:25" ht="15.75" customHeight="1" x14ac:dyDescent="0.2">
      <c r="A12" s="35" t="s">
        <v>5</v>
      </c>
      <c r="B12" s="129" t="s">
        <v>6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6"/>
    </row>
    <row r="13" spans="1:25" x14ac:dyDescent="0.2">
      <c r="A13" s="36"/>
      <c r="B13" s="125" t="s">
        <v>12</v>
      </c>
      <c r="C13" s="122" t="s">
        <v>13</v>
      </c>
      <c r="D13" s="123" t="s">
        <v>14</v>
      </c>
      <c r="E13" s="122" t="s">
        <v>15</v>
      </c>
      <c r="F13" s="122" t="s">
        <v>16</v>
      </c>
      <c r="G13" s="122" t="s">
        <v>17</v>
      </c>
      <c r="H13" s="122" t="s">
        <v>18</v>
      </c>
      <c r="I13" s="122" t="s">
        <v>19</v>
      </c>
      <c r="J13" s="122" t="s">
        <v>20</v>
      </c>
      <c r="K13" s="125" t="s">
        <v>21</v>
      </c>
      <c r="L13" s="122" t="s">
        <v>22</v>
      </c>
      <c r="M13" s="124" t="s">
        <v>23</v>
      </c>
      <c r="N13" s="125" t="s">
        <v>24</v>
      </c>
      <c r="O13" s="122" t="s">
        <v>25</v>
      </c>
      <c r="P13" s="124" t="s">
        <v>26</v>
      </c>
      <c r="Q13" s="123" t="s">
        <v>27</v>
      </c>
      <c r="R13" s="122" t="s">
        <v>28</v>
      </c>
      <c r="S13" s="123" t="s">
        <v>29</v>
      </c>
      <c r="T13" s="122" t="s">
        <v>30</v>
      </c>
      <c r="U13" s="123" t="s">
        <v>31</v>
      </c>
      <c r="V13" s="122" t="s">
        <v>32</v>
      </c>
      <c r="W13" s="123" t="s">
        <v>33</v>
      </c>
      <c r="X13" s="122" t="s">
        <v>34</v>
      </c>
      <c r="Y13" s="122" t="s">
        <v>35</v>
      </c>
    </row>
    <row r="14" spans="1:25" x14ac:dyDescent="0.2">
      <c r="A14" s="11">
        <v>44197</v>
      </c>
      <c r="B14" s="145">
        <v>3513.83</v>
      </c>
      <c r="C14" s="145">
        <v>3536.94</v>
      </c>
      <c r="D14" s="145">
        <v>3509.3</v>
      </c>
      <c r="E14" s="145">
        <v>3510.03</v>
      </c>
      <c r="F14" s="145">
        <v>3493.59</v>
      </c>
      <c r="G14" s="145">
        <v>3497.63</v>
      </c>
      <c r="H14" s="145">
        <v>3525.51</v>
      </c>
      <c r="I14" s="145">
        <v>3518.63</v>
      </c>
      <c r="J14" s="145">
        <v>3514.25</v>
      </c>
      <c r="K14" s="145">
        <v>3496.79</v>
      </c>
      <c r="L14" s="145">
        <v>3485.26</v>
      </c>
      <c r="M14" s="145">
        <v>3477.4</v>
      </c>
      <c r="N14" s="145">
        <v>3484.82</v>
      </c>
      <c r="O14" s="145">
        <v>3487</v>
      </c>
      <c r="P14" s="145">
        <v>3509.14</v>
      </c>
      <c r="Q14" s="145">
        <v>3508.41</v>
      </c>
      <c r="R14" s="145">
        <v>3487.54</v>
      </c>
      <c r="S14" s="145">
        <v>3467.96</v>
      </c>
      <c r="T14" s="145">
        <v>3457.35</v>
      </c>
      <c r="U14" s="145">
        <v>3449.66</v>
      </c>
      <c r="V14" s="145">
        <v>3441.25</v>
      </c>
      <c r="W14" s="145">
        <v>3452.63</v>
      </c>
      <c r="X14" s="145">
        <v>3464.58</v>
      </c>
      <c r="Y14" s="145">
        <v>3467.82</v>
      </c>
    </row>
    <row r="15" spans="1:25" x14ac:dyDescent="0.2">
      <c r="A15" s="11">
        <v>44198</v>
      </c>
      <c r="B15" s="145">
        <v>3503.12</v>
      </c>
      <c r="C15" s="145">
        <v>3522.43</v>
      </c>
      <c r="D15" s="145">
        <v>3535.2</v>
      </c>
      <c r="E15" s="145">
        <v>3560.95</v>
      </c>
      <c r="F15" s="145">
        <v>3542.87</v>
      </c>
      <c r="G15" s="145">
        <v>3541.83</v>
      </c>
      <c r="H15" s="145">
        <v>3560.11</v>
      </c>
      <c r="I15" s="145">
        <v>3546.75</v>
      </c>
      <c r="J15" s="145">
        <v>3529.68</v>
      </c>
      <c r="K15" s="145">
        <v>3507.55</v>
      </c>
      <c r="L15" s="145">
        <v>3489.95</v>
      </c>
      <c r="M15" s="145">
        <v>3450.16</v>
      </c>
      <c r="N15" s="145">
        <v>3461.25</v>
      </c>
      <c r="O15" s="145">
        <v>3473.84</v>
      </c>
      <c r="P15" s="145">
        <v>3479.79</v>
      </c>
      <c r="Q15" s="145">
        <v>3479.15</v>
      </c>
      <c r="R15" s="145">
        <v>3464.68</v>
      </c>
      <c r="S15" s="145">
        <v>3472.46</v>
      </c>
      <c r="T15" s="145">
        <v>3459.95</v>
      </c>
      <c r="U15" s="145">
        <v>3453.51</v>
      </c>
      <c r="V15" s="145">
        <v>3457.62</v>
      </c>
      <c r="W15" s="145">
        <v>3468.79</v>
      </c>
      <c r="X15" s="145">
        <v>3474.53</v>
      </c>
      <c r="Y15" s="145">
        <v>3483.55</v>
      </c>
    </row>
    <row r="16" spans="1:25" x14ac:dyDescent="0.2">
      <c r="A16" s="11">
        <v>44199</v>
      </c>
      <c r="B16" s="145">
        <v>3475.79</v>
      </c>
      <c r="C16" s="145">
        <v>3488.34</v>
      </c>
      <c r="D16" s="145">
        <v>3497.61</v>
      </c>
      <c r="E16" s="145">
        <v>3515.74</v>
      </c>
      <c r="F16" s="145">
        <v>3496.81</v>
      </c>
      <c r="G16" s="145">
        <v>3494.3</v>
      </c>
      <c r="H16" s="145">
        <v>3517.67</v>
      </c>
      <c r="I16" s="145">
        <v>3521.37</v>
      </c>
      <c r="J16" s="145">
        <v>3517.55</v>
      </c>
      <c r="K16" s="145">
        <v>3518.69</v>
      </c>
      <c r="L16" s="145">
        <v>3506.9</v>
      </c>
      <c r="M16" s="145">
        <v>3502.01</v>
      </c>
      <c r="N16" s="145">
        <v>3515.33</v>
      </c>
      <c r="O16" s="145">
        <v>3527.69</v>
      </c>
      <c r="P16" s="145">
        <v>3539.51</v>
      </c>
      <c r="Q16" s="145">
        <v>3543.14</v>
      </c>
      <c r="R16" s="145">
        <v>3535.1</v>
      </c>
      <c r="S16" s="145">
        <v>3517.99</v>
      </c>
      <c r="T16" s="145">
        <v>3498.93</v>
      </c>
      <c r="U16" s="145">
        <v>3503.27</v>
      </c>
      <c r="V16" s="145">
        <v>3503.52</v>
      </c>
      <c r="W16" s="145">
        <v>3512.21</v>
      </c>
      <c r="X16" s="145">
        <v>3521.68</v>
      </c>
      <c r="Y16" s="145">
        <v>3526.77</v>
      </c>
    </row>
    <row r="17" spans="1:25" x14ac:dyDescent="0.2">
      <c r="A17" s="11">
        <v>44200</v>
      </c>
      <c r="B17" s="145">
        <v>3545.23</v>
      </c>
      <c r="C17" s="145">
        <v>3561.2</v>
      </c>
      <c r="D17" s="145">
        <v>3575.65</v>
      </c>
      <c r="E17" s="145">
        <v>3599.24</v>
      </c>
      <c r="F17" s="145">
        <v>3566.17</v>
      </c>
      <c r="G17" s="145">
        <v>3563.27</v>
      </c>
      <c r="H17" s="145">
        <v>3568.47</v>
      </c>
      <c r="I17" s="145">
        <v>3552.88</v>
      </c>
      <c r="J17" s="145">
        <v>3531.43</v>
      </c>
      <c r="K17" s="145">
        <v>3503.83</v>
      </c>
      <c r="L17" s="145">
        <v>3492.91</v>
      </c>
      <c r="M17" s="145">
        <v>3486.66</v>
      </c>
      <c r="N17" s="145">
        <v>3505.13</v>
      </c>
      <c r="O17" s="145">
        <v>3514.98</v>
      </c>
      <c r="P17" s="145">
        <v>3525.58</v>
      </c>
      <c r="Q17" s="145">
        <v>3530.84</v>
      </c>
      <c r="R17" s="145">
        <v>3516.19</v>
      </c>
      <c r="S17" s="145">
        <v>3506.01</v>
      </c>
      <c r="T17" s="145">
        <v>3492.09</v>
      </c>
      <c r="U17" s="145">
        <v>3496.96</v>
      </c>
      <c r="V17" s="145">
        <v>3498.38</v>
      </c>
      <c r="W17" s="145">
        <v>3507.74</v>
      </c>
      <c r="X17" s="145">
        <v>3524.85</v>
      </c>
      <c r="Y17" s="145">
        <v>3538.56</v>
      </c>
    </row>
    <row r="18" spans="1:25" x14ac:dyDescent="0.2">
      <c r="A18" s="11">
        <v>44201</v>
      </c>
      <c r="B18" s="145">
        <v>3506.87</v>
      </c>
      <c r="C18" s="145">
        <v>3536.55</v>
      </c>
      <c r="D18" s="145">
        <v>3549.08</v>
      </c>
      <c r="E18" s="145">
        <v>3555.38</v>
      </c>
      <c r="F18" s="145">
        <v>3557.74</v>
      </c>
      <c r="G18" s="145">
        <v>3579.33</v>
      </c>
      <c r="H18" s="145">
        <v>3564.15</v>
      </c>
      <c r="I18" s="145">
        <v>3548.11</v>
      </c>
      <c r="J18" s="145">
        <v>3523.76</v>
      </c>
      <c r="K18" s="145">
        <v>3495</v>
      </c>
      <c r="L18" s="145">
        <v>3474.86</v>
      </c>
      <c r="M18" s="145">
        <v>3481.64</v>
      </c>
      <c r="N18" s="145">
        <v>3513.86</v>
      </c>
      <c r="O18" s="145">
        <v>3540.06</v>
      </c>
      <c r="P18" s="145">
        <v>3556.06</v>
      </c>
      <c r="Q18" s="145">
        <v>3560.87</v>
      </c>
      <c r="R18" s="145">
        <v>3548.44</v>
      </c>
      <c r="S18" s="145">
        <v>3536.94</v>
      </c>
      <c r="T18" s="145">
        <v>3505.81</v>
      </c>
      <c r="U18" s="145">
        <v>3512.52</v>
      </c>
      <c r="V18" s="145">
        <v>3517.23</v>
      </c>
      <c r="W18" s="145">
        <v>3532.35</v>
      </c>
      <c r="X18" s="145">
        <v>3547.06</v>
      </c>
      <c r="Y18" s="145">
        <v>3563.58</v>
      </c>
    </row>
    <row r="19" spans="1:25" x14ac:dyDescent="0.2">
      <c r="A19" s="11">
        <v>44202</v>
      </c>
      <c r="B19" s="145">
        <v>3553.63</v>
      </c>
      <c r="C19" s="145">
        <v>3583.68</v>
      </c>
      <c r="D19" s="145">
        <v>3606.91</v>
      </c>
      <c r="E19" s="145">
        <v>3616.1</v>
      </c>
      <c r="F19" s="145">
        <v>3626.93</v>
      </c>
      <c r="G19" s="145">
        <v>3623.76</v>
      </c>
      <c r="H19" s="145">
        <v>3608.09</v>
      </c>
      <c r="I19" s="145">
        <v>3582.8</v>
      </c>
      <c r="J19" s="145">
        <v>3540.02</v>
      </c>
      <c r="K19" s="145">
        <v>3499.74</v>
      </c>
      <c r="L19" s="145">
        <v>3487.6</v>
      </c>
      <c r="M19" s="145">
        <v>3491.24</v>
      </c>
      <c r="N19" s="145">
        <v>3518.79</v>
      </c>
      <c r="O19" s="145">
        <v>3534.99</v>
      </c>
      <c r="P19" s="145">
        <v>3545.87</v>
      </c>
      <c r="Q19" s="145">
        <v>3549.86</v>
      </c>
      <c r="R19" s="145">
        <v>3536.06</v>
      </c>
      <c r="S19" s="145">
        <v>3510.96</v>
      </c>
      <c r="T19" s="145">
        <v>3485.76</v>
      </c>
      <c r="U19" s="145">
        <v>3489.14</v>
      </c>
      <c r="V19" s="145">
        <v>3495.78</v>
      </c>
      <c r="W19" s="145">
        <v>3511.42</v>
      </c>
      <c r="X19" s="145">
        <v>3528.73</v>
      </c>
      <c r="Y19" s="145">
        <v>3550.47</v>
      </c>
    </row>
    <row r="20" spans="1:25" x14ac:dyDescent="0.2">
      <c r="A20" s="11">
        <v>44203</v>
      </c>
      <c r="B20" s="145">
        <v>3523.44</v>
      </c>
      <c r="C20" s="145">
        <v>3555.9</v>
      </c>
      <c r="D20" s="145">
        <v>3583.57</v>
      </c>
      <c r="E20" s="145">
        <v>3593.68</v>
      </c>
      <c r="F20" s="145">
        <v>3603.1</v>
      </c>
      <c r="G20" s="145">
        <v>3596.92</v>
      </c>
      <c r="H20" s="145">
        <v>3581.13</v>
      </c>
      <c r="I20" s="145">
        <v>3555.34</v>
      </c>
      <c r="J20" s="145">
        <v>3530.52</v>
      </c>
      <c r="K20" s="145">
        <v>3505.93</v>
      </c>
      <c r="L20" s="145">
        <v>3490.83</v>
      </c>
      <c r="M20" s="145">
        <v>3505.23</v>
      </c>
      <c r="N20" s="145">
        <v>3552.47</v>
      </c>
      <c r="O20" s="145">
        <v>3559.85</v>
      </c>
      <c r="P20" s="145">
        <v>3571.44</v>
      </c>
      <c r="Q20" s="145">
        <v>3582.07</v>
      </c>
      <c r="R20" s="145">
        <v>3579</v>
      </c>
      <c r="S20" s="145">
        <v>3555.03</v>
      </c>
      <c r="T20" s="145">
        <v>3531.23</v>
      </c>
      <c r="U20" s="145">
        <v>3540.12</v>
      </c>
      <c r="V20" s="145">
        <v>3539.09</v>
      </c>
      <c r="W20" s="145">
        <v>3557.55</v>
      </c>
      <c r="X20" s="145">
        <v>3573.92</v>
      </c>
      <c r="Y20" s="145">
        <v>3596.2</v>
      </c>
    </row>
    <row r="21" spans="1:25" x14ac:dyDescent="0.2">
      <c r="A21" s="11">
        <v>44204</v>
      </c>
      <c r="B21" s="145">
        <v>3536.61</v>
      </c>
      <c r="C21" s="145">
        <v>3575.18</v>
      </c>
      <c r="D21" s="145">
        <v>3599.01</v>
      </c>
      <c r="E21" s="145">
        <v>3615.59</v>
      </c>
      <c r="F21" s="145">
        <v>3622.23</v>
      </c>
      <c r="G21" s="145">
        <v>3617.57</v>
      </c>
      <c r="H21" s="145">
        <v>3599.65</v>
      </c>
      <c r="I21" s="145">
        <v>3618.76</v>
      </c>
      <c r="J21" s="145">
        <v>3592.69</v>
      </c>
      <c r="K21" s="145">
        <v>3563.45</v>
      </c>
      <c r="L21" s="145">
        <v>3543.04</v>
      </c>
      <c r="M21" s="145">
        <v>3532.45</v>
      </c>
      <c r="N21" s="145">
        <v>3554.65</v>
      </c>
      <c r="O21" s="145">
        <v>3564.98</v>
      </c>
      <c r="P21" s="145">
        <v>3579.51</v>
      </c>
      <c r="Q21" s="145">
        <v>3591.21</v>
      </c>
      <c r="R21" s="145">
        <v>3580.9</v>
      </c>
      <c r="S21" s="145">
        <v>3553.77</v>
      </c>
      <c r="T21" s="145">
        <v>3531.57</v>
      </c>
      <c r="U21" s="145">
        <v>3534.14</v>
      </c>
      <c r="V21" s="145">
        <v>3538.84</v>
      </c>
      <c r="W21" s="145">
        <v>3552.98</v>
      </c>
      <c r="X21" s="145">
        <v>3564.89</v>
      </c>
      <c r="Y21" s="145">
        <v>3585.91</v>
      </c>
    </row>
    <row r="22" spans="1:25" x14ac:dyDescent="0.2">
      <c r="A22" s="11">
        <v>44205</v>
      </c>
      <c r="B22" s="145">
        <v>3561.26</v>
      </c>
      <c r="C22" s="145">
        <v>3589.65</v>
      </c>
      <c r="D22" s="145">
        <v>3606.14</v>
      </c>
      <c r="E22" s="145">
        <v>3613.37</v>
      </c>
      <c r="F22" s="145">
        <v>3619.88</v>
      </c>
      <c r="G22" s="145">
        <v>3615.35</v>
      </c>
      <c r="H22" s="145">
        <v>3606.58</v>
      </c>
      <c r="I22" s="145">
        <v>3579.73</v>
      </c>
      <c r="J22" s="145">
        <v>3555.9</v>
      </c>
      <c r="K22" s="145">
        <v>3535.32</v>
      </c>
      <c r="L22" s="145">
        <v>3521.15</v>
      </c>
      <c r="M22" s="145">
        <v>3516.28</v>
      </c>
      <c r="N22" s="145">
        <v>3534.81</v>
      </c>
      <c r="O22" s="145">
        <v>3547.67</v>
      </c>
      <c r="P22" s="145">
        <v>3555.32</v>
      </c>
      <c r="Q22" s="145">
        <v>3557.9</v>
      </c>
      <c r="R22" s="145">
        <v>3546.87</v>
      </c>
      <c r="S22" s="145">
        <v>3529.81</v>
      </c>
      <c r="T22" s="145">
        <v>3511.07</v>
      </c>
      <c r="U22" s="145">
        <v>3511.53</v>
      </c>
      <c r="V22" s="145">
        <v>3504.76</v>
      </c>
      <c r="W22" s="145">
        <v>3525.57</v>
      </c>
      <c r="X22" s="145">
        <v>3539.5</v>
      </c>
      <c r="Y22" s="145">
        <v>3554</v>
      </c>
    </row>
    <row r="23" spans="1:25" x14ac:dyDescent="0.2">
      <c r="A23" s="11">
        <v>44206</v>
      </c>
      <c r="B23" s="145">
        <v>3550.75</v>
      </c>
      <c r="C23" s="145">
        <v>3585.43</v>
      </c>
      <c r="D23" s="145">
        <v>3608.53</v>
      </c>
      <c r="E23" s="145">
        <v>3615.69</v>
      </c>
      <c r="F23" s="145">
        <v>3626.96</v>
      </c>
      <c r="G23" s="145">
        <v>3623.06</v>
      </c>
      <c r="H23" s="145">
        <v>3609.73</v>
      </c>
      <c r="I23" s="145">
        <v>3600.94</v>
      </c>
      <c r="J23" s="145">
        <v>3593.07</v>
      </c>
      <c r="K23" s="145">
        <v>3566.97</v>
      </c>
      <c r="L23" s="145">
        <v>3538.57</v>
      </c>
      <c r="M23" s="145">
        <v>3533.82</v>
      </c>
      <c r="N23" s="145">
        <v>3552.2</v>
      </c>
      <c r="O23" s="145">
        <v>3561.69</v>
      </c>
      <c r="P23" s="145">
        <v>3571.64</v>
      </c>
      <c r="Q23" s="145">
        <v>3574.03</v>
      </c>
      <c r="R23" s="145">
        <v>3559.43</v>
      </c>
      <c r="S23" s="145">
        <v>3533.51</v>
      </c>
      <c r="T23" s="145">
        <v>3507.01</v>
      </c>
      <c r="U23" s="145">
        <v>3511.8</v>
      </c>
      <c r="V23" s="145">
        <v>3507.65</v>
      </c>
      <c r="W23" s="145">
        <v>3531.57</v>
      </c>
      <c r="X23" s="145">
        <v>3551.18</v>
      </c>
      <c r="Y23" s="145">
        <v>3569.64</v>
      </c>
    </row>
    <row r="24" spans="1:25" x14ac:dyDescent="0.2">
      <c r="A24" s="11">
        <v>44207</v>
      </c>
      <c r="B24" s="145">
        <v>3608.82</v>
      </c>
      <c r="C24" s="145">
        <v>3648.35</v>
      </c>
      <c r="D24" s="145">
        <v>3654.67</v>
      </c>
      <c r="E24" s="145">
        <v>3650.56</v>
      </c>
      <c r="F24" s="145">
        <v>3653.06</v>
      </c>
      <c r="G24" s="145">
        <v>3657.81</v>
      </c>
      <c r="H24" s="145">
        <v>3647.98</v>
      </c>
      <c r="I24" s="145">
        <v>3605.63</v>
      </c>
      <c r="J24" s="145">
        <v>3568.61</v>
      </c>
      <c r="K24" s="145">
        <v>3552.92</v>
      </c>
      <c r="L24" s="145">
        <v>3547.9</v>
      </c>
      <c r="M24" s="145">
        <v>3555.57</v>
      </c>
      <c r="N24" s="145">
        <v>3566.03</v>
      </c>
      <c r="O24" s="145">
        <v>3576.27</v>
      </c>
      <c r="P24" s="145">
        <v>3588.18</v>
      </c>
      <c r="Q24" s="145">
        <v>3594.5</v>
      </c>
      <c r="R24" s="145">
        <v>3582.38</v>
      </c>
      <c r="S24" s="145">
        <v>3558.62</v>
      </c>
      <c r="T24" s="145">
        <v>3530.31</v>
      </c>
      <c r="U24" s="145">
        <v>3529.41</v>
      </c>
      <c r="V24" s="145">
        <v>3543.64</v>
      </c>
      <c r="W24" s="145">
        <v>3559.41</v>
      </c>
      <c r="X24" s="145">
        <v>3562.48</v>
      </c>
      <c r="Y24" s="145">
        <v>3579.89</v>
      </c>
    </row>
    <row r="25" spans="1:25" x14ac:dyDescent="0.2">
      <c r="A25" s="11">
        <v>44208</v>
      </c>
      <c r="B25" s="145">
        <v>3551.34</v>
      </c>
      <c r="C25" s="145">
        <v>3584.88</v>
      </c>
      <c r="D25" s="145">
        <v>3601.84</v>
      </c>
      <c r="E25" s="145">
        <v>3614.28</v>
      </c>
      <c r="F25" s="145">
        <v>3619.11</v>
      </c>
      <c r="G25" s="145">
        <v>3609.85</v>
      </c>
      <c r="H25" s="145">
        <v>3602</v>
      </c>
      <c r="I25" s="145">
        <v>3564.7</v>
      </c>
      <c r="J25" s="145">
        <v>3530.24</v>
      </c>
      <c r="K25" s="145">
        <v>3528.46</v>
      </c>
      <c r="L25" s="145">
        <v>3521.72</v>
      </c>
      <c r="M25" s="145">
        <v>3527.81</v>
      </c>
      <c r="N25" s="145">
        <v>3533.87</v>
      </c>
      <c r="O25" s="145">
        <v>3546.63</v>
      </c>
      <c r="P25" s="145">
        <v>3555.84</v>
      </c>
      <c r="Q25" s="145">
        <v>3556.62</v>
      </c>
      <c r="R25" s="145">
        <v>3545.69</v>
      </c>
      <c r="S25" s="145">
        <v>3526.12</v>
      </c>
      <c r="T25" s="145">
        <v>3513.72</v>
      </c>
      <c r="U25" s="145">
        <v>3514.96</v>
      </c>
      <c r="V25" s="145">
        <v>3530.75</v>
      </c>
      <c r="W25" s="145">
        <v>3550.61</v>
      </c>
      <c r="X25" s="145">
        <v>3557.62</v>
      </c>
      <c r="Y25" s="145">
        <v>3582.9</v>
      </c>
    </row>
    <row r="26" spans="1:25" x14ac:dyDescent="0.2">
      <c r="A26" s="11">
        <v>44209</v>
      </c>
      <c r="B26" s="145">
        <v>3573.79</v>
      </c>
      <c r="C26" s="145">
        <v>3611.92</v>
      </c>
      <c r="D26" s="145">
        <v>3625.9</v>
      </c>
      <c r="E26" s="145">
        <v>3642.31</v>
      </c>
      <c r="F26" s="145">
        <v>3640.93</v>
      </c>
      <c r="G26" s="145">
        <v>3632.42</v>
      </c>
      <c r="H26" s="145">
        <v>3612.38</v>
      </c>
      <c r="I26" s="145">
        <v>3585.93</v>
      </c>
      <c r="J26" s="145">
        <v>3564.7</v>
      </c>
      <c r="K26" s="145">
        <v>3559.82</v>
      </c>
      <c r="L26" s="145">
        <v>3538.89</v>
      </c>
      <c r="M26" s="145">
        <v>3537.06</v>
      </c>
      <c r="N26" s="145">
        <v>3550.96</v>
      </c>
      <c r="O26" s="145">
        <v>3553.83</v>
      </c>
      <c r="P26" s="145">
        <v>3560.93</v>
      </c>
      <c r="Q26" s="145">
        <v>3563.87</v>
      </c>
      <c r="R26" s="145">
        <v>3555.47</v>
      </c>
      <c r="S26" s="145">
        <v>3538.66</v>
      </c>
      <c r="T26" s="145">
        <v>3516.57</v>
      </c>
      <c r="U26" s="145">
        <v>3516.24</v>
      </c>
      <c r="V26" s="145">
        <v>3531.92</v>
      </c>
      <c r="W26" s="145">
        <v>3546.97</v>
      </c>
      <c r="X26" s="145">
        <v>3557.58</v>
      </c>
      <c r="Y26" s="145">
        <v>3574.2</v>
      </c>
    </row>
    <row r="27" spans="1:25" x14ac:dyDescent="0.2">
      <c r="A27" s="11">
        <v>44210</v>
      </c>
      <c r="B27" s="145">
        <v>3585</v>
      </c>
      <c r="C27" s="145">
        <v>3622.44</v>
      </c>
      <c r="D27" s="145">
        <v>3643.49</v>
      </c>
      <c r="E27" s="145">
        <v>3648.69</v>
      </c>
      <c r="F27" s="145">
        <v>3656.37</v>
      </c>
      <c r="G27" s="145">
        <v>3625.3</v>
      </c>
      <c r="H27" s="145">
        <v>3585.86</v>
      </c>
      <c r="I27" s="145">
        <v>3542.96</v>
      </c>
      <c r="J27" s="145">
        <v>3517.73</v>
      </c>
      <c r="K27" s="145">
        <v>3515.73</v>
      </c>
      <c r="L27" s="145">
        <v>3511.9</v>
      </c>
      <c r="M27" s="145">
        <v>3520.4</v>
      </c>
      <c r="N27" s="145">
        <v>3528.46</v>
      </c>
      <c r="O27" s="145">
        <v>3534.32</v>
      </c>
      <c r="P27" s="145">
        <v>3541.26</v>
      </c>
      <c r="Q27" s="145">
        <v>3547.82</v>
      </c>
      <c r="R27" s="145">
        <v>3538.99</v>
      </c>
      <c r="S27" s="145">
        <v>3537.67</v>
      </c>
      <c r="T27" s="145">
        <v>3522.73</v>
      </c>
      <c r="U27" s="145">
        <v>3520.93</v>
      </c>
      <c r="V27" s="145">
        <v>3526.7</v>
      </c>
      <c r="W27" s="145">
        <v>3540.49</v>
      </c>
      <c r="X27" s="145">
        <v>3553.19</v>
      </c>
      <c r="Y27" s="145">
        <v>3574.68</v>
      </c>
    </row>
    <row r="28" spans="1:25" x14ac:dyDescent="0.2">
      <c r="A28" s="11">
        <v>44211</v>
      </c>
      <c r="B28" s="145">
        <v>3420.65</v>
      </c>
      <c r="C28" s="145">
        <v>3450.36</v>
      </c>
      <c r="D28" s="145">
        <v>3412.64</v>
      </c>
      <c r="E28" s="145">
        <v>3418.42</v>
      </c>
      <c r="F28" s="145">
        <v>3422.3</v>
      </c>
      <c r="G28" s="145">
        <v>3410.53</v>
      </c>
      <c r="H28" s="145">
        <v>3377.76</v>
      </c>
      <c r="I28" s="145">
        <v>3383.22</v>
      </c>
      <c r="J28" s="145">
        <v>3398.45</v>
      </c>
      <c r="K28" s="145">
        <v>3399.69</v>
      </c>
      <c r="L28" s="145">
        <v>3401.3</v>
      </c>
      <c r="M28" s="145">
        <v>3394.38</v>
      </c>
      <c r="N28" s="145">
        <v>3388.49</v>
      </c>
      <c r="O28" s="145">
        <v>3393.44</v>
      </c>
      <c r="P28" s="145">
        <v>3418.16</v>
      </c>
      <c r="Q28" s="145">
        <v>3410.46</v>
      </c>
      <c r="R28" s="145">
        <v>3420.74</v>
      </c>
      <c r="S28" s="145">
        <v>3419.97</v>
      </c>
      <c r="T28" s="145">
        <v>3473.68</v>
      </c>
      <c r="U28" s="145">
        <v>3467.65</v>
      </c>
      <c r="V28" s="145">
        <v>3410.44</v>
      </c>
      <c r="W28" s="145">
        <v>3423.14</v>
      </c>
      <c r="X28" s="145">
        <v>3428.53</v>
      </c>
      <c r="Y28" s="145">
        <v>3425.91</v>
      </c>
    </row>
    <row r="29" spans="1:25" x14ac:dyDescent="0.2">
      <c r="A29" s="11">
        <v>44212</v>
      </c>
      <c r="B29" s="145">
        <v>3562.19</v>
      </c>
      <c r="C29" s="145">
        <v>3591.63</v>
      </c>
      <c r="D29" s="145">
        <v>3601</v>
      </c>
      <c r="E29" s="145">
        <v>3606.13</v>
      </c>
      <c r="F29" s="145">
        <v>3619.09</v>
      </c>
      <c r="G29" s="145">
        <v>3612.27</v>
      </c>
      <c r="H29" s="145">
        <v>3595.45</v>
      </c>
      <c r="I29" s="145">
        <v>3570.8</v>
      </c>
      <c r="J29" s="145">
        <v>3531.79</v>
      </c>
      <c r="K29" s="145">
        <v>3507.51</v>
      </c>
      <c r="L29" s="145">
        <v>3504.59</v>
      </c>
      <c r="M29" s="145">
        <v>3514.26</v>
      </c>
      <c r="N29" s="145">
        <v>3524.53</v>
      </c>
      <c r="O29" s="145">
        <v>3535.84</v>
      </c>
      <c r="P29" s="145">
        <v>3541.58</v>
      </c>
      <c r="Q29" s="145">
        <v>3545.64</v>
      </c>
      <c r="R29" s="145">
        <v>3533.33</v>
      </c>
      <c r="S29" s="145">
        <v>3512.37</v>
      </c>
      <c r="T29" s="145">
        <v>3490.85</v>
      </c>
      <c r="U29" s="145">
        <v>3496.17</v>
      </c>
      <c r="V29" s="145">
        <v>3507.84</v>
      </c>
      <c r="W29" s="145">
        <v>3530.51</v>
      </c>
      <c r="X29" s="145">
        <v>3536.17</v>
      </c>
      <c r="Y29" s="145">
        <v>3564.31</v>
      </c>
    </row>
    <row r="30" spans="1:25" x14ac:dyDescent="0.2">
      <c r="A30" s="11">
        <v>44213</v>
      </c>
      <c r="B30" s="145">
        <v>3535.43</v>
      </c>
      <c r="C30" s="145">
        <v>3570.21</v>
      </c>
      <c r="D30" s="145">
        <v>3591.74</v>
      </c>
      <c r="E30" s="145">
        <v>3615.5</v>
      </c>
      <c r="F30" s="145">
        <v>3630.99</v>
      </c>
      <c r="G30" s="145">
        <v>3625.35</v>
      </c>
      <c r="H30" s="145">
        <v>3606.58</v>
      </c>
      <c r="I30" s="145">
        <v>3594.44</v>
      </c>
      <c r="J30" s="145">
        <v>3554.2</v>
      </c>
      <c r="K30" s="145">
        <v>3534.98</v>
      </c>
      <c r="L30" s="145">
        <v>3521.97</v>
      </c>
      <c r="M30" s="145">
        <v>3516.64</v>
      </c>
      <c r="N30" s="145">
        <v>3524.26</v>
      </c>
      <c r="O30" s="145">
        <v>3538.98</v>
      </c>
      <c r="P30" s="145">
        <v>3550.04</v>
      </c>
      <c r="Q30" s="145">
        <v>3561.23</v>
      </c>
      <c r="R30" s="145">
        <v>3548.96</v>
      </c>
      <c r="S30" s="145">
        <v>3523.36</v>
      </c>
      <c r="T30" s="145">
        <v>3502.02</v>
      </c>
      <c r="U30" s="145">
        <v>3499.84</v>
      </c>
      <c r="V30" s="145">
        <v>3505.45</v>
      </c>
      <c r="W30" s="145">
        <v>3523.3</v>
      </c>
      <c r="X30" s="145">
        <v>3536.81</v>
      </c>
      <c r="Y30" s="145">
        <v>3563.83</v>
      </c>
    </row>
    <row r="31" spans="1:25" x14ac:dyDescent="0.2">
      <c r="A31" s="11">
        <v>44214</v>
      </c>
      <c r="B31" s="145">
        <v>3587.76</v>
      </c>
      <c r="C31" s="145">
        <v>3623.05</v>
      </c>
      <c r="D31" s="145">
        <v>3633.69</v>
      </c>
      <c r="E31" s="145">
        <v>3639.79</v>
      </c>
      <c r="F31" s="145">
        <v>3656.07</v>
      </c>
      <c r="G31" s="145">
        <v>3640.48</v>
      </c>
      <c r="H31" s="145">
        <v>3625.09</v>
      </c>
      <c r="I31" s="145">
        <v>3597.28</v>
      </c>
      <c r="J31" s="145">
        <v>3559.38</v>
      </c>
      <c r="K31" s="145">
        <v>3545.76</v>
      </c>
      <c r="L31" s="145">
        <v>3550.31</v>
      </c>
      <c r="M31" s="145">
        <v>3549.51</v>
      </c>
      <c r="N31" s="145">
        <v>3550.4</v>
      </c>
      <c r="O31" s="145">
        <v>3570.02</v>
      </c>
      <c r="P31" s="145">
        <v>3585.24</v>
      </c>
      <c r="Q31" s="145">
        <v>3570.42</v>
      </c>
      <c r="R31" s="145">
        <v>3560.89</v>
      </c>
      <c r="S31" s="145">
        <v>3548.06</v>
      </c>
      <c r="T31" s="145">
        <v>3532.07</v>
      </c>
      <c r="U31" s="145">
        <v>3533.82</v>
      </c>
      <c r="V31" s="145">
        <v>3539.87</v>
      </c>
      <c r="W31" s="145">
        <v>3558.02</v>
      </c>
      <c r="X31" s="145">
        <v>3567.84</v>
      </c>
      <c r="Y31" s="145">
        <v>3590.46</v>
      </c>
    </row>
    <row r="32" spans="1:25" x14ac:dyDescent="0.2">
      <c r="A32" s="11">
        <v>44215</v>
      </c>
      <c r="B32" s="145">
        <v>3588.52</v>
      </c>
      <c r="C32" s="145">
        <v>3616.06</v>
      </c>
      <c r="D32" s="145">
        <v>3637.16</v>
      </c>
      <c r="E32" s="145">
        <v>3620.14</v>
      </c>
      <c r="F32" s="145">
        <v>3618.84</v>
      </c>
      <c r="G32" s="145">
        <v>3593.33</v>
      </c>
      <c r="H32" s="145">
        <v>3549.44</v>
      </c>
      <c r="I32" s="145">
        <v>3519.97</v>
      </c>
      <c r="J32" s="145">
        <v>3497.44</v>
      </c>
      <c r="K32" s="145">
        <v>3490.82</v>
      </c>
      <c r="L32" s="145">
        <v>3481.85</v>
      </c>
      <c r="M32" s="145">
        <v>3487.14</v>
      </c>
      <c r="N32" s="145">
        <v>3491.94</v>
      </c>
      <c r="O32" s="145">
        <v>3507.42</v>
      </c>
      <c r="P32" s="145">
        <v>3519.6</v>
      </c>
      <c r="Q32" s="145">
        <v>3527.19</v>
      </c>
      <c r="R32" s="145">
        <v>3519.57</v>
      </c>
      <c r="S32" s="145">
        <v>3508.75</v>
      </c>
      <c r="T32" s="145">
        <v>3488.78</v>
      </c>
      <c r="U32" s="145">
        <v>3490.27</v>
      </c>
      <c r="V32" s="145">
        <v>3500.88</v>
      </c>
      <c r="W32" s="145">
        <v>3515.13</v>
      </c>
      <c r="X32" s="145">
        <v>3520.3</v>
      </c>
      <c r="Y32" s="145">
        <v>3542.68</v>
      </c>
    </row>
    <row r="33" spans="1:27" x14ac:dyDescent="0.2">
      <c r="A33" s="11">
        <v>44216</v>
      </c>
      <c r="B33" s="145">
        <v>3526.2</v>
      </c>
      <c r="C33" s="145">
        <v>3565.24</v>
      </c>
      <c r="D33" s="145">
        <v>3583.07</v>
      </c>
      <c r="E33" s="145">
        <v>3586.01</v>
      </c>
      <c r="F33" s="145">
        <v>3592.55</v>
      </c>
      <c r="G33" s="145">
        <v>3577.94</v>
      </c>
      <c r="H33" s="145">
        <v>3545.27</v>
      </c>
      <c r="I33" s="145">
        <v>3524.05</v>
      </c>
      <c r="J33" s="145">
        <v>3504.1</v>
      </c>
      <c r="K33" s="145">
        <v>3494.42</v>
      </c>
      <c r="L33" s="145">
        <v>3487.08</v>
      </c>
      <c r="M33" s="145">
        <v>3495.69</v>
      </c>
      <c r="N33" s="145">
        <v>3507.32</v>
      </c>
      <c r="O33" s="145">
        <v>3522.99</v>
      </c>
      <c r="P33" s="145">
        <v>3536.59</v>
      </c>
      <c r="Q33" s="145">
        <v>3546.15</v>
      </c>
      <c r="R33" s="145">
        <v>3535</v>
      </c>
      <c r="S33" s="145">
        <v>3522.11</v>
      </c>
      <c r="T33" s="145">
        <v>3501.96</v>
      </c>
      <c r="U33" s="145">
        <v>3498.45</v>
      </c>
      <c r="V33" s="145">
        <v>3507.14</v>
      </c>
      <c r="W33" s="145">
        <v>3521.62</v>
      </c>
      <c r="X33" s="145">
        <v>3524.47</v>
      </c>
      <c r="Y33" s="145">
        <v>3548.23</v>
      </c>
    </row>
    <row r="34" spans="1:27" x14ac:dyDescent="0.2">
      <c r="A34" s="11">
        <v>44217</v>
      </c>
      <c r="B34" s="114">
        <v>3523.41</v>
      </c>
      <c r="C34" s="114">
        <v>3576.65</v>
      </c>
      <c r="D34" s="114">
        <v>3605.07</v>
      </c>
      <c r="E34" s="114">
        <v>3609.68</v>
      </c>
      <c r="F34" s="114">
        <v>3607.9</v>
      </c>
      <c r="G34" s="114">
        <v>3582.87</v>
      </c>
      <c r="H34" s="114">
        <v>3543.21</v>
      </c>
      <c r="I34" s="114">
        <v>3524.43</v>
      </c>
      <c r="J34" s="114">
        <v>3498.56</v>
      </c>
      <c r="K34" s="114">
        <v>3493.77</v>
      </c>
      <c r="L34" s="114">
        <v>3489.92</v>
      </c>
      <c r="M34" s="114">
        <v>3493.41</v>
      </c>
      <c r="N34" s="114">
        <v>3503.46</v>
      </c>
      <c r="O34" s="114">
        <v>3520.71</v>
      </c>
      <c r="P34" s="114">
        <v>3535.23</v>
      </c>
      <c r="Q34" s="114">
        <v>3537.46</v>
      </c>
      <c r="R34" s="114">
        <v>3524.4</v>
      </c>
      <c r="S34" s="114">
        <v>3499.22</v>
      </c>
      <c r="T34" s="114">
        <v>3493.59</v>
      </c>
      <c r="U34" s="114">
        <v>3493.42</v>
      </c>
      <c r="V34" s="114">
        <v>3497.83</v>
      </c>
      <c r="W34" s="114">
        <v>3517.51</v>
      </c>
      <c r="X34" s="114">
        <v>3525.56</v>
      </c>
      <c r="Y34" s="114">
        <v>3548.75</v>
      </c>
    </row>
    <row r="35" spans="1:27" x14ac:dyDescent="0.2">
      <c r="A35" s="11">
        <v>44218</v>
      </c>
      <c r="B35" s="114">
        <v>3522.02</v>
      </c>
      <c r="C35" s="114">
        <v>3556.89</v>
      </c>
      <c r="D35" s="114">
        <v>3598.39</v>
      </c>
      <c r="E35" s="114">
        <v>3615.27</v>
      </c>
      <c r="F35" s="114">
        <v>3629.21</v>
      </c>
      <c r="G35" s="114">
        <v>3611.18</v>
      </c>
      <c r="H35" s="114">
        <v>3570.52</v>
      </c>
      <c r="I35" s="114">
        <v>3539.34</v>
      </c>
      <c r="J35" s="114">
        <v>3511.69</v>
      </c>
      <c r="K35" s="114">
        <v>3501.15</v>
      </c>
      <c r="L35" s="114">
        <v>3495.92</v>
      </c>
      <c r="M35" s="114">
        <v>3500.24</v>
      </c>
      <c r="N35" s="114">
        <v>3508.05</v>
      </c>
      <c r="O35" s="114">
        <v>3550.74</v>
      </c>
      <c r="P35" s="114">
        <v>3558.99</v>
      </c>
      <c r="Q35" s="114">
        <v>3565.46</v>
      </c>
      <c r="R35" s="114">
        <v>3552.31</v>
      </c>
      <c r="S35" s="114">
        <v>3535.43</v>
      </c>
      <c r="T35" s="114">
        <v>3513.78</v>
      </c>
      <c r="U35" s="114">
        <v>3514.27</v>
      </c>
      <c r="V35" s="114">
        <v>3525.39</v>
      </c>
      <c r="W35" s="114">
        <v>3544.36</v>
      </c>
      <c r="X35" s="114">
        <v>3553.7</v>
      </c>
      <c r="Y35" s="114">
        <v>3573.83</v>
      </c>
    </row>
    <row r="36" spans="1:27" x14ac:dyDescent="0.2">
      <c r="A36" s="11">
        <v>44219</v>
      </c>
      <c r="B36" s="114">
        <v>3583.56</v>
      </c>
      <c r="C36" s="114">
        <v>3598.37</v>
      </c>
      <c r="D36" s="114">
        <v>3620.79</v>
      </c>
      <c r="E36" s="114">
        <v>3628.93</v>
      </c>
      <c r="F36" s="114">
        <v>3636.22</v>
      </c>
      <c r="G36" s="114">
        <v>3625.53</v>
      </c>
      <c r="H36" s="114">
        <v>3604.34</v>
      </c>
      <c r="I36" s="114">
        <v>3589.44</v>
      </c>
      <c r="J36" s="114">
        <v>3549.22</v>
      </c>
      <c r="K36" s="114">
        <v>3512.57</v>
      </c>
      <c r="L36" s="114">
        <v>3498</v>
      </c>
      <c r="M36" s="114">
        <v>3501.67</v>
      </c>
      <c r="N36" s="114">
        <v>3511.14</v>
      </c>
      <c r="O36" s="114">
        <v>3523.35</v>
      </c>
      <c r="P36" s="114">
        <v>3554.03</v>
      </c>
      <c r="Q36" s="114">
        <v>3563.84</v>
      </c>
      <c r="R36" s="114">
        <v>3553.84</v>
      </c>
      <c r="S36" s="114">
        <v>3532.59</v>
      </c>
      <c r="T36" s="114">
        <v>3504.2</v>
      </c>
      <c r="U36" s="114">
        <v>3502.98</v>
      </c>
      <c r="V36" s="114">
        <v>3516.81</v>
      </c>
      <c r="W36" s="114">
        <v>3534.24</v>
      </c>
      <c r="X36" s="114">
        <v>3539.73</v>
      </c>
      <c r="Y36" s="114">
        <v>3559.78</v>
      </c>
    </row>
    <row r="37" spans="1:27" x14ac:dyDescent="0.2">
      <c r="A37" s="11">
        <v>44220</v>
      </c>
      <c r="B37" s="114">
        <v>3558.18</v>
      </c>
      <c r="C37" s="114">
        <v>3593.39</v>
      </c>
      <c r="D37" s="114">
        <v>3609.97</v>
      </c>
      <c r="E37" s="114">
        <v>3616.39</v>
      </c>
      <c r="F37" s="114">
        <v>3633.65</v>
      </c>
      <c r="G37" s="114">
        <v>3623.34</v>
      </c>
      <c r="H37" s="114">
        <v>3603.86</v>
      </c>
      <c r="I37" s="114">
        <v>3587.94</v>
      </c>
      <c r="J37" s="114">
        <v>3551.99</v>
      </c>
      <c r="K37" s="114">
        <v>3516.35</v>
      </c>
      <c r="L37" s="114">
        <v>3500.47</v>
      </c>
      <c r="M37" s="114">
        <v>3505.45</v>
      </c>
      <c r="N37" s="114">
        <v>3515.08</v>
      </c>
      <c r="O37" s="114">
        <v>3534</v>
      </c>
      <c r="P37" s="114">
        <v>3570.22</v>
      </c>
      <c r="Q37" s="114">
        <v>3578.22</v>
      </c>
      <c r="R37" s="114">
        <v>3562.15</v>
      </c>
      <c r="S37" s="114">
        <v>3540.69</v>
      </c>
      <c r="T37" s="114">
        <v>3498.06</v>
      </c>
      <c r="U37" s="114">
        <v>3492.02</v>
      </c>
      <c r="V37" s="114">
        <v>3491.76</v>
      </c>
      <c r="W37" s="114">
        <v>3510.1</v>
      </c>
      <c r="X37" s="114">
        <v>3532.45</v>
      </c>
      <c r="Y37" s="114">
        <v>3554.12</v>
      </c>
    </row>
    <row r="38" spans="1:27" x14ac:dyDescent="0.2">
      <c r="A38" s="11">
        <v>44221</v>
      </c>
      <c r="B38" s="114">
        <v>3569.67</v>
      </c>
      <c r="C38" s="114">
        <v>3596.93</v>
      </c>
      <c r="D38" s="114">
        <v>3610.24</v>
      </c>
      <c r="E38" s="114">
        <v>3622.37</v>
      </c>
      <c r="F38" s="114">
        <v>3639.46</v>
      </c>
      <c r="G38" s="114">
        <v>3623.66</v>
      </c>
      <c r="H38" s="114">
        <v>3587.38</v>
      </c>
      <c r="I38" s="114">
        <v>3561.64</v>
      </c>
      <c r="J38" s="114">
        <v>3532.01</v>
      </c>
      <c r="K38" s="114">
        <v>3527.58</v>
      </c>
      <c r="L38" s="114">
        <v>3515.9</v>
      </c>
      <c r="M38" s="114">
        <v>3520.61</v>
      </c>
      <c r="N38" s="114">
        <v>3526.95</v>
      </c>
      <c r="O38" s="114">
        <v>3533.02</v>
      </c>
      <c r="P38" s="114">
        <v>3535.15</v>
      </c>
      <c r="Q38" s="114">
        <v>3537.82</v>
      </c>
      <c r="R38" s="114">
        <v>3537.4</v>
      </c>
      <c r="S38" s="114">
        <v>3530.03</v>
      </c>
      <c r="T38" s="114">
        <v>3505.99</v>
      </c>
      <c r="U38" s="114">
        <v>3506.47</v>
      </c>
      <c r="V38" s="114">
        <v>3518.24</v>
      </c>
      <c r="W38" s="114">
        <v>3528.2</v>
      </c>
      <c r="X38" s="114">
        <v>3532.5</v>
      </c>
      <c r="Y38" s="114">
        <v>3552.31</v>
      </c>
    </row>
    <row r="39" spans="1:27" x14ac:dyDescent="0.2">
      <c r="A39" s="11">
        <v>44222</v>
      </c>
      <c r="B39" s="114">
        <v>3594.5</v>
      </c>
      <c r="C39" s="114">
        <v>3618.2</v>
      </c>
      <c r="D39" s="114">
        <v>3625.89</v>
      </c>
      <c r="E39" s="114">
        <v>3629.44</v>
      </c>
      <c r="F39" s="114">
        <v>3640.49</v>
      </c>
      <c r="G39" s="114">
        <v>3624.55</v>
      </c>
      <c r="H39" s="114">
        <v>3587.32</v>
      </c>
      <c r="I39" s="114">
        <v>3536.77</v>
      </c>
      <c r="J39" s="114">
        <v>3511.71</v>
      </c>
      <c r="K39" s="114">
        <v>3506.47</v>
      </c>
      <c r="L39" s="114">
        <v>3500.15</v>
      </c>
      <c r="M39" s="114">
        <v>3507.52</v>
      </c>
      <c r="N39" s="114">
        <v>3510.77</v>
      </c>
      <c r="O39" s="114">
        <v>3518.43</v>
      </c>
      <c r="P39" s="114">
        <v>3525.02</v>
      </c>
      <c r="Q39" s="114">
        <v>3523.01</v>
      </c>
      <c r="R39" s="114">
        <v>3512.09</v>
      </c>
      <c r="S39" s="114">
        <v>3507.89</v>
      </c>
      <c r="T39" s="114">
        <v>3496.85</v>
      </c>
      <c r="U39" s="114">
        <v>3498.92</v>
      </c>
      <c r="V39" s="114">
        <v>3511.75</v>
      </c>
      <c r="W39" s="114">
        <v>3534.72</v>
      </c>
      <c r="X39" s="114">
        <v>3543.46</v>
      </c>
      <c r="Y39" s="114">
        <v>3561.54</v>
      </c>
    </row>
    <row r="40" spans="1:27" x14ac:dyDescent="0.2">
      <c r="A40" s="11">
        <v>44223</v>
      </c>
      <c r="B40" s="114">
        <v>3574.67</v>
      </c>
      <c r="C40" s="114">
        <v>3596.01</v>
      </c>
      <c r="D40" s="114">
        <v>3609.46</v>
      </c>
      <c r="E40" s="114">
        <v>3616.8</v>
      </c>
      <c r="F40" s="114">
        <v>3627.21</v>
      </c>
      <c r="G40" s="114">
        <v>3609.86</v>
      </c>
      <c r="H40" s="114">
        <v>3576.13</v>
      </c>
      <c r="I40" s="114">
        <v>3552.23</v>
      </c>
      <c r="J40" s="114">
        <v>3522.71</v>
      </c>
      <c r="K40" s="114">
        <v>3511.63</v>
      </c>
      <c r="L40" s="114">
        <v>3504.4</v>
      </c>
      <c r="M40" s="114">
        <v>3514.56</v>
      </c>
      <c r="N40" s="114">
        <v>3520.65</v>
      </c>
      <c r="O40" s="114">
        <v>3534.68</v>
      </c>
      <c r="P40" s="114">
        <v>3544.01</v>
      </c>
      <c r="Q40" s="114">
        <v>3551.36</v>
      </c>
      <c r="R40" s="114">
        <v>3540.96</v>
      </c>
      <c r="S40" s="114">
        <v>3527.21</v>
      </c>
      <c r="T40" s="114">
        <v>3495.05</v>
      </c>
      <c r="U40" s="114">
        <v>3495.72</v>
      </c>
      <c r="V40" s="114">
        <v>3506.01</v>
      </c>
      <c r="W40" s="114">
        <v>3526.26</v>
      </c>
      <c r="X40" s="114">
        <v>3532.3</v>
      </c>
      <c r="Y40" s="114">
        <v>3556.64</v>
      </c>
    </row>
    <row r="41" spans="1:27" x14ac:dyDescent="0.2">
      <c r="A41" s="11">
        <v>44224</v>
      </c>
      <c r="B41" s="114">
        <v>3539.58</v>
      </c>
      <c r="C41" s="114">
        <v>3591.61</v>
      </c>
      <c r="D41" s="114">
        <v>3623.07</v>
      </c>
      <c r="E41" s="114">
        <v>3626.9</v>
      </c>
      <c r="F41" s="114">
        <v>3636.94</v>
      </c>
      <c r="G41" s="114">
        <v>3623.16</v>
      </c>
      <c r="H41" s="114">
        <v>3586.56</v>
      </c>
      <c r="I41" s="114">
        <v>3562.8</v>
      </c>
      <c r="J41" s="114">
        <v>3544.93</v>
      </c>
      <c r="K41" s="114">
        <v>3534.5</v>
      </c>
      <c r="L41" s="114">
        <v>3529.79</v>
      </c>
      <c r="M41" s="114">
        <v>3537.29</v>
      </c>
      <c r="N41" s="114">
        <v>3543.26</v>
      </c>
      <c r="O41" s="114">
        <v>3527.48</v>
      </c>
      <c r="P41" s="114">
        <v>3532.39</v>
      </c>
      <c r="Q41" s="114">
        <v>3535.35</v>
      </c>
      <c r="R41" s="114">
        <v>3530.91</v>
      </c>
      <c r="S41" s="114">
        <v>3520.89</v>
      </c>
      <c r="T41" s="114">
        <v>3498.32</v>
      </c>
      <c r="U41" s="114">
        <v>3498.73</v>
      </c>
      <c r="V41" s="114">
        <v>3507.29</v>
      </c>
      <c r="W41" s="114">
        <v>3518.85</v>
      </c>
      <c r="X41" s="114">
        <v>3518.22</v>
      </c>
      <c r="Y41" s="114">
        <v>3538.64</v>
      </c>
    </row>
    <row r="42" spans="1:27" x14ac:dyDescent="0.2">
      <c r="A42" s="11">
        <v>44225</v>
      </c>
      <c r="B42" s="114">
        <v>3525.24</v>
      </c>
      <c r="C42" s="114">
        <v>3552.6</v>
      </c>
      <c r="D42" s="114">
        <v>3565.32</v>
      </c>
      <c r="E42" s="114">
        <v>3554.38</v>
      </c>
      <c r="F42" s="114">
        <v>3551.33</v>
      </c>
      <c r="G42" s="114">
        <v>3543.19</v>
      </c>
      <c r="H42" s="114">
        <v>3512.86</v>
      </c>
      <c r="I42" s="114">
        <v>3482.82</v>
      </c>
      <c r="J42" s="114">
        <v>3476.89</v>
      </c>
      <c r="K42" s="114">
        <v>3468.14</v>
      </c>
      <c r="L42" s="114">
        <v>3470.19</v>
      </c>
      <c r="M42" s="114">
        <v>3497.83</v>
      </c>
      <c r="N42" s="114">
        <v>3503.82</v>
      </c>
      <c r="O42" s="114">
        <v>3510.68</v>
      </c>
      <c r="P42" s="114">
        <v>3517.11</v>
      </c>
      <c r="Q42" s="114">
        <v>3512.49</v>
      </c>
      <c r="R42" s="114">
        <v>3483.88</v>
      </c>
      <c r="S42" s="114">
        <v>3495.98</v>
      </c>
      <c r="T42" s="114">
        <v>3481.63</v>
      </c>
      <c r="U42" s="114">
        <v>3481.79</v>
      </c>
      <c r="V42" s="114">
        <v>3497.62</v>
      </c>
      <c r="W42" s="114">
        <v>3510.56</v>
      </c>
      <c r="X42" s="114">
        <v>3510.71</v>
      </c>
      <c r="Y42" s="114">
        <v>3519.93</v>
      </c>
    </row>
    <row r="43" spans="1:27" x14ac:dyDescent="0.2">
      <c r="A43" s="11">
        <v>44226</v>
      </c>
      <c r="B43" s="114">
        <v>3512.01</v>
      </c>
      <c r="C43" s="114">
        <v>3545.15</v>
      </c>
      <c r="D43" s="114">
        <v>3562.69</v>
      </c>
      <c r="E43" s="114">
        <v>3567.3</v>
      </c>
      <c r="F43" s="114">
        <v>3581.07</v>
      </c>
      <c r="G43" s="114">
        <v>3576.83</v>
      </c>
      <c r="H43" s="114">
        <v>3565.35</v>
      </c>
      <c r="I43" s="114">
        <v>3543.02</v>
      </c>
      <c r="J43" s="114">
        <v>3525.58</v>
      </c>
      <c r="K43" s="114">
        <v>3507.97</v>
      </c>
      <c r="L43" s="114">
        <v>3493.12</v>
      </c>
      <c r="M43" s="114">
        <v>3495.31</v>
      </c>
      <c r="N43" s="114">
        <v>3493.76</v>
      </c>
      <c r="O43" s="114">
        <v>3497.8</v>
      </c>
      <c r="P43" s="114">
        <v>3516.47</v>
      </c>
      <c r="Q43" s="114">
        <v>3523.8</v>
      </c>
      <c r="R43" s="114">
        <v>3507.39</v>
      </c>
      <c r="S43" s="114">
        <v>3498.83</v>
      </c>
      <c r="T43" s="114">
        <v>3486.98</v>
      </c>
      <c r="U43" s="114">
        <v>3482.44</v>
      </c>
      <c r="V43" s="114">
        <v>3500.73</v>
      </c>
      <c r="W43" s="114">
        <v>3507.38</v>
      </c>
      <c r="X43" s="114">
        <v>3522.56</v>
      </c>
      <c r="Y43" s="114">
        <v>3545.21</v>
      </c>
    </row>
    <row r="44" spans="1:27" x14ac:dyDescent="0.2">
      <c r="A44" s="11">
        <v>44227</v>
      </c>
      <c r="B44" s="114">
        <v>3498.69</v>
      </c>
      <c r="C44" s="114">
        <v>3533.25</v>
      </c>
      <c r="D44" s="114">
        <v>3549.9</v>
      </c>
      <c r="E44" s="114">
        <v>3556.66</v>
      </c>
      <c r="F44" s="114">
        <v>3574.91</v>
      </c>
      <c r="G44" s="114">
        <v>3565.79</v>
      </c>
      <c r="H44" s="114">
        <v>3555.96</v>
      </c>
      <c r="I44" s="114">
        <v>3548.18</v>
      </c>
      <c r="J44" s="114">
        <v>3529.68</v>
      </c>
      <c r="K44" s="114">
        <v>3509.24</v>
      </c>
      <c r="L44" s="114">
        <v>3494.66</v>
      </c>
      <c r="M44" s="114">
        <v>3499.21</v>
      </c>
      <c r="N44" s="114">
        <v>3495.39</v>
      </c>
      <c r="O44" s="114">
        <v>3490.96</v>
      </c>
      <c r="P44" s="114">
        <v>3488.45</v>
      </c>
      <c r="Q44" s="114">
        <v>3493.71</v>
      </c>
      <c r="R44" s="114">
        <v>3506.08</v>
      </c>
      <c r="S44" s="114">
        <v>3526.26</v>
      </c>
      <c r="T44" s="114">
        <v>3538.64</v>
      </c>
      <c r="U44" s="114">
        <v>3539.45</v>
      </c>
      <c r="V44" s="114">
        <v>3531.28</v>
      </c>
      <c r="W44" s="114">
        <v>3525.75</v>
      </c>
      <c r="X44" s="114">
        <v>3515.91</v>
      </c>
      <c r="Y44" s="114">
        <v>3512.16</v>
      </c>
    </row>
    <row r="45" spans="1:27" x14ac:dyDescent="0.2">
      <c r="A45" s="136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36"/>
      <c r="AA45" s="136"/>
    </row>
    <row r="46" spans="1:27" ht="15.75" customHeight="1" x14ac:dyDescent="0.2">
      <c r="A46" s="149" t="s">
        <v>5</v>
      </c>
      <c r="B46" s="151" t="s">
        <v>124</v>
      </c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</row>
    <row r="47" spans="1:27" x14ac:dyDescent="0.2">
      <c r="A47" s="149"/>
      <c r="B47" s="148" t="s">
        <v>12</v>
      </c>
      <c r="C47" s="148" t="s">
        <v>13</v>
      </c>
      <c r="D47" s="148" t="s">
        <v>14</v>
      </c>
      <c r="E47" s="148" t="s">
        <v>15</v>
      </c>
      <c r="F47" s="148" t="s">
        <v>16</v>
      </c>
      <c r="G47" s="148" t="s">
        <v>17</v>
      </c>
      <c r="H47" s="148" t="s">
        <v>18</v>
      </c>
      <c r="I47" s="148" t="s">
        <v>19</v>
      </c>
      <c r="J47" s="148" t="s">
        <v>20</v>
      </c>
      <c r="K47" s="148" t="s">
        <v>21</v>
      </c>
      <c r="L47" s="148" t="s">
        <v>22</v>
      </c>
      <c r="M47" s="148" t="s">
        <v>23</v>
      </c>
      <c r="N47" s="148" t="s">
        <v>24</v>
      </c>
      <c r="O47" s="148" t="s">
        <v>25</v>
      </c>
      <c r="P47" s="148" t="s">
        <v>26</v>
      </c>
      <c r="Q47" s="148" t="s">
        <v>27</v>
      </c>
      <c r="R47" s="148" t="s">
        <v>28</v>
      </c>
      <c r="S47" s="148" t="s">
        <v>29</v>
      </c>
      <c r="T47" s="148" t="s">
        <v>30</v>
      </c>
      <c r="U47" s="148" t="s">
        <v>31</v>
      </c>
      <c r="V47" s="148" t="s">
        <v>32</v>
      </c>
      <c r="W47" s="148" t="s">
        <v>33</v>
      </c>
      <c r="X47" s="148" t="s">
        <v>34</v>
      </c>
      <c r="Y47" s="148" t="s">
        <v>35</v>
      </c>
    </row>
    <row r="48" spans="1:27" x14ac:dyDescent="0.2">
      <c r="A48" s="11">
        <v>44197</v>
      </c>
      <c r="B48" s="145">
        <v>3699.42</v>
      </c>
      <c r="C48" s="145">
        <v>3722.53</v>
      </c>
      <c r="D48" s="145">
        <v>3694.89</v>
      </c>
      <c r="E48" s="145">
        <v>3695.62</v>
      </c>
      <c r="F48" s="145">
        <v>3679.18</v>
      </c>
      <c r="G48" s="145">
        <v>3683.22</v>
      </c>
      <c r="H48" s="145">
        <v>3711.1</v>
      </c>
      <c r="I48" s="145">
        <v>3704.22</v>
      </c>
      <c r="J48" s="145">
        <v>3699.84</v>
      </c>
      <c r="K48" s="145">
        <v>3682.38</v>
      </c>
      <c r="L48" s="145">
        <v>3670.85</v>
      </c>
      <c r="M48" s="145">
        <v>3662.99</v>
      </c>
      <c r="N48" s="145">
        <v>3670.41</v>
      </c>
      <c r="O48" s="145">
        <v>3672.59</v>
      </c>
      <c r="P48" s="145">
        <v>3694.73</v>
      </c>
      <c r="Q48" s="145">
        <v>3694</v>
      </c>
      <c r="R48" s="145">
        <v>3673.13</v>
      </c>
      <c r="S48" s="145">
        <v>3653.55</v>
      </c>
      <c r="T48" s="145">
        <v>3642.94</v>
      </c>
      <c r="U48" s="145">
        <v>3635.25</v>
      </c>
      <c r="V48" s="145">
        <v>3626.84</v>
      </c>
      <c r="W48" s="145">
        <v>3638.22</v>
      </c>
      <c r="X48" s="145">
        <v>3650.17</v>
      </c>
      <c r="Y48" s="145">
        <v>3653.41</v>
      </c>
    </row>
    <row r="49" spans="1:25" x14ac:dyDescent="0.2">
      <c r="A49" s="11">
        <v>44198</v>
      </c>
      <c r="B49" s="145">
        <v>3688.71</v>
      </c>
      <c r="C49" s="145">
        <v>3708.02</v>
      </c>
      <c r="D49" s="145">
        <v>3720.79</v>
      </c>
      <c r="E49" s="145">
        <v>3746.54</v>
      </c>
      <c r="F49" s="145">
        <v>3728.46</v>
      </c>
      <c r="G49" s="145">
        <v>3727.42</v>
      </c>
      <c r="H49" s="145">
        <v>3745.7</v>
      </c>
      <c r="I49" s="145">
        <v>3732.34</v>
      </c>
      <c r="J49" s="145">
        <v>3715.27</v>
      </c>
      <c r="K49" s="145">
        <v>3693.14</v>
      </c>
      <c r="L49" s="145">
        <v>3675.54</v>
      </c>
      <c r="M49" s="145">
        <v>3635.75</v>
      </c>
      <c r="N49" s="145">
        <v>3646.84</v>
      </c>
      <c r="O49" s="145">
        <v>3659.43</v>
      </c>
      <c r="P49" s="145">
        <v>3665.38</v>
      </c>
      <c r="Q49" s="145">
        <v>3664.74</v>
      </c>
      <c r="R49" s="145">
        <v>3650.27</v>
      </c>
      <c r="S49" s="145">
        <v>3658.05</v>
      </c>
      <c r="T49" s="145">
        <v>3645.54</v>
      </c>
      <c r="U49" s="145">
        <v>3639.1</v>
      </c>
      <c r="V49" s="145">
        <v>3643.21</v>
      </c>
      <c r="W49" s="145">
        <v>3654.38</v>
      </c>
      <c r="X49" s="145">
        <v>3660.12</v>
      </c>
      <c r="Y49" s="145">
        <v>3669.14</v>
      </c>
    </row>
    <row r="50" spans="1:25" x14ac:dyDescent="0.2">
      <c r="A50" s="11">
        <v>44199</v>
      </c>
      <c r="B50" s="145">
        <v>3661.38</v>
      </c>
      <c r="C50" s="145">
        <v>3673.93</v>
      </c>
      <c r="D50" s="145">
        <v>3683.2</v>
      </c>
      <c r="E50" s="145">
        <v>3701.33</v>
      </c>
      <c r="F50" s="145">
        <v>3682.4</v>
      </c>
      <c r="G50" s="145">
        <v>3679.89</v>
      </c>
      <c r="H50" s="145">
        <v>3703.26</v>
      </c>
      <c r="I50" s="145">
        <v>3706.96</v>
      </c>
      <c r="J50" s="145">
        <v>3703.14</v>
      </c>
      <c r="K50" s="145">
        <v>3704.28</v>
      </c>
      <c r="L50" s="145">
        <v>3692.49</v>
      </c>
      <c r="M50" s="145">
        <v>3687.6</v>
      </c>
      <c r="N50" s="145">
        <v>3700.92</v>
      </c>
      <c r="O50" s="145">
        <v>3713.28</v>
      </c>
      <c r="P50" s="145">
        <v>3725.1</v>
      </c>
      <c r="Q50" s="145">
        <v>3728.73</v>
      </c>
      <c r="R50" s="145">
        <v>3720.69</v>
      </c>
      <c r="S50" s="145">
        <v>3703.58</v>
      </c>
      <c r="T50" s="145">
        <v>3684.52</v>
      </c>
      <c r="U50" s="145">
        <v>3688.86</v>
      </c>
      <c r="V50" s="145">
        <v>3689.11</v>
      </c>
      <c r="W50" s="145">
        <v>3697.8</v>
      </c>
      <c r="X50" s="145">
        <v>3707.27</v>
      </c>
      <c r="Y50" s="145">
        <v>3712.36</v>
      </c>
    </row>
    <row r="51" spans="1:25" x14ac:dyDescent="0.2">
      <c r="A51" s="11">
        <v>44200</v>
      </c>
      <c r="B51" s="145">
        <v>3730.82</v>
      </c>
      <c r="C51" s="145">
        <v>3746.79</v>
      </c>
      <c r="D51" s="145">
        <v>3761.24</v>
      </c>
      <c r="E51" s="145">
        <v>3784.83</v>
      </c>
      <c r="F51" s="145">
        <v>3751.76</v>
      </c>
      <c r="G51" s="145">
        <v>3748.86</v>
      </c>
      <c r="H51" s="145">
        <v>3754.06</v>
      </c>
      <c r="I51" s="145">
        <v>3738.47</v>
      </c>
      <c r="J51" s="145">
        <v>3717.02</v>
      </c>
      <c r="K51" s="145">
        <v>3689.42</v>
      </c>
      <c r="L51" s="145">
        <v>3678.5</v>
      </c>
      <c r="M51" s="145">
        <v>3672.25</v>
      </c>
      <c r="N51" s="145">
        <v>3690.72</v>
      </c>
      <c r="O51" s="145">
        <v>3700.57</v>
      </c>
      <c r="P51" s="145">
        <v>3711.17</v>
      </c>
      <c r="Q51" s="145">
        <v>3716.43</v>
      </c>
      <c r="R51" s="145">
        <v>3701.78</v>
      </c>
      <c r="S51" s="145">
        <v>3691.6</v>
      </c>
      <c r="T51" s="145">
        <v>3677.68</v>
      </c>
      <c r="U51" s="145">
        <v>3682.55</v>
      </c>
      <c r="V51" s="145">
        <v>3683.97</v>
      </c>
      <c r="W51" s="145">
        <v>3693.33</v>
      </c>
      <c r="X51" s="145">
        <v>3710.44</v>
      </c>
      <c r="Y51" s="145">
        <v>3724.15</v>
      </c>
    </row>
    <row r="52" spans="1:25" x14ac:dyDescent="0.2">
      <c r="A52" s="11">
        <v>44201</v>
      </c>
      <c r="B52" s="145">
        <v>3692.46</v>
      </c>
      <c r="C52" s="145">
        <v>3722.14</v>
      </c>
      <c r="D52" s="145">
        <v>3734.67</v>
      </c>
      <c r="E52" s="145">
        <v>3740.97</v>
      </c>
      <c r="F52" s="145">
        <v>3743.33</v>
      </c>
      <c r="G52" s="145">
        <v>3764.92</v>
      </c>
      <c r="H52" s="145">
        <v>3749.74</v>
      </c>
      <c r="I52" s="145">
        <v>3733.7</v>
      </c>
      <c r="J52" s="145">
        <v>3709.35</v>
      </c>
      <c r="K52" s="145">
        <v>3680.59</v>
      </c>
      <c r="L52" s="145">
        <v>3660.45</v>
      </c>
      <c r="M52" s="145">
        <v>3667.23</v>
      </c>
      <c r="N52" s="145">
        <v>3699.45</v>
      </c>
      <c r="O52" s="145">
        <v>3725.65</v>
      </c>
      <c r="P52" s="145">
        <v>3741.65</v>
      </c>
      <c r="Q52" s="145">
        <v>3746.46</v>
      </c>
      <c r="R52" s="145">
        <v>3734.03</v>
      </c>
      <c r="S52" s="145">
        <v>3722.53</v>
      </c>
      <c r="T52" s="145">
        <v>3691.4</v>
      </c>
      <c r="U52" s="145">
        <v>3698.11</v>
      </c>
      <c r="V52" s="145">
        <v>3702.82</v>
      </c>
      <c r="W52" s="145">
        <v>3717.94</v>
      </c>
      <c r="X52" s="145">
        <v>3732.65</v>
      </c>
      <c r="Y52" s="145">
        <v>3749.17</v>
      </c>
    </row>
    <row r="53" spans="1:25" x14ac:dyDescent="0.2">
      <c r="A53" s="11">
        <v>44202</v>
      </c>
      <c r="B53" s="145">
        <v>3739.22</v>
      </c>
      <c r="C53" s="145">
        <v>3769.27</v>
      </c>
      <c r="D53" s="145">
        <v>3792.5</v>
      </c>
      <c r="E53" s="145">
        <v>3801.69</v>
      </c>
      <c r="F53" s="145">
        <v>3812.52</v>
      </c>
      <c r="G53" s="145">
        <v>3809.35</v>
      </c>
      <c r="H53" s="145">
        <v>3793.68</v>
      </c>
      <c r="I53" s="145">
        <v>3768.39</v>
      </c>
      <c r="J53" s="145">
        <v>3725.61</v>
      </c>
      <c r="K53" s="145">
        <v>3685.33</v>
      </c>
      <c r="L53" s="145">
        <v>3673.19</v>
      </c>
      <c r="M53" s="145">
        <v>3676.83</v>
      </c>
      <c r="N53" s="145">
        <v>3704.38</v>
      </c>
      <c r="O53" s="145">
        <v>3720.58</v>
      </c>
      <c r="P53" s="145">
        <v>3731.46</v>
      </c>
      <c r="Q53" s="145">
        <v>3735.45</v>
      </c>
      <c r="R53" s="145">
        <v>3721.65</v>
      </c>
      <c r="S53" s="145">
        <v>3696.55</v>
      </c>
      <c r="T53" s="145">
        <v>3671.35</v>
      </c>
      <c r="U53" s="145">
        <v>3674.73</v>
      </c>
      <c r="V53" s="145">
        <v>3681.37</v>
      </c>
      <c r="W53" s="145">
        <v>3697.01</v>
      </c>
      <c r="X53" s="145">
        <v>3714.32</v>
      </c>
      <c r="Y53" s="145">
        <v>3736.06</v>
      </c>
    </row>
    <row r="54" spans="1:25" x14ac:dyDescent="0.2">
      <c r="A54" s="11">
        <v>44203</v>
      </c>
      <c r="B54" s="145">
        <v>3709.03</v>
      </c>
      <c r="C54" s="145">
        <v>3741.49</v>
      </c>
      <c r="D54" s="145">
        <v>3769.16</v>
      </c>
      <c r="E54" s="145">
        <v>3779.27</v>
      </c>
      <c r="F54" s="145">
        <v>3788.69</v>
      </c>
      <c r="G54" s="145">
        <v>3782.51</v>
      </c>
      <c r="H54" s="145">
        <v>3766.72</v>
      </c>
      <c r="I54" s="145">
        <v>3740.93</v>
      </c>
      <c r="J54" s="145">
        <v>3716.11</v>
      </c>
      <c r="K54" s="145">
        <v>3691.52</v>
      </c>
      <c r="L54" s="145">
        <v>3676.42</v>
      </c>
      <c r="M54" s="145">
        <v>3690.82</v>
      </c>
      <c r="N54" s="145">
        <v>3738.06</v>
      </c>
      <c r="O54" s="145">
        <v>3745.44</v>
      </c>
      <c r="P54" s="145">
        <v>3757.03</v>
      </c>
      <c r="Q54" s="145">
        <v>3767.66</v>
      </c>
      <c r="R54" s="145">
        <v>3764.59</v>
      </c>
      <c r="S54" s="145">
        <v>3740.62</v>
      </c>
      <c r="T54" s="145">
        <v>3716.82</v>
      </c>
      <c r="U54" s="145">
        <v>3725.71</v>
      </c>
      <c r="V54" s="145">
        <v>3724.68</v>
      </c>
      <c r="W54" s="145">
        <v>3743.14</v>
      </c>
      <c r="X54" s="145">
        <v>3759.51</v>
      </c>
      <c r="Y54" s="145">
        <v>3781.79</v>
      </c>
    </row>
    <row r="55" spans="1:25" x14ac:dyDescent="0.2">
      <c r="A55" s="11">
        <v>44204</v>
      </c>
      <c r="B55" s="145">
        <v>3722.2</v>
      </c>
      <c r="C55" s="145">
        <v>3760.77</v>
      </c>
      <c r="D55" s="145">
        <v>3784.6</v>
      </c>
      <c r="E55" s="145">
        <v>3801.18</v>
      </c>
      <c r="F55" s="145">
        <v>3807.82</v>
      </c>
      <c r="G55" s="145">
        <v>3803.16</v>
      </c>
      <c r="H55" s="145">
        <v>3785.24</v>
      </c>
      <c r="I55" s="145">
        <v>3804.35</v>
      </c>
      <c r="J55" s="145">
        <v>3778.28</v>
      </c>
      <c r="K55" s="145">
        <v>3749.04</v>
      </c>
      <c r="L55" s="145">
        <v>3728.63</v>
      </c>
      <c r="M55" s="145">
        <v>3718.04</v>
      </c>
      <c r="N55" s="145">
        <v>3740.24</v>
      </c>
      <c r="O55" s="145">
        <v>3750.57</v>
      </c>
      <c r="P55" s="145">
        <v>3765.1</v>
      </c>
      <c r="Q55" s="145">
        <v>3776.8</v>
      </c>
      <c r="R55" s="145">
        <v>3766.49</v>
      </c>
      <c r="S55" s="145">
        <v>3739.36</v>
      </c>
      <c r="T55" s="145">
        <v>3717.16</v>
      </c>
      <c r="U55" s="145">
        <v>3719.73</v>
      </c>
      <c r="V55" s="145">
        <v>3724.43</v>
      </c>
      <c r="W55" s="145">
        <v>3738.57</v>
      </c>
      <c r="X55" s="145">
        <v>3750.48</v>
      </c>
      <c r="Y55" s="145">
        <v>3771.5</v>
      </c>
    </row>
    <row r="56" spans="1:25" x14ac:dyDescent="0.2">
      <c r="A56" s="11">
        <v>44205</v>
      </c>
      <c r="B56" s="145">
        <v>3746.85</v>
      </c>
      <c r="C56" s="145">
        <v>3775.24</v>
      </c>
      <c r="D56" s="145">
        <v>3791.73</v>
      </c>
      <c r="E56" s="145">
        <v>3798.96</v>
      </c>
      <c r="F56" s="145">
        <v>3805.47</v>
      </c>
      <c r="G56" s="145">
        <v>3800.94</v>
      </c>
      <c r="H56" s="145">
        <v>3792.17</v>
      </c>
      <c r="I56" s="145">
        <v>3765.32</v>
      </c>
      <c r="J56" s="145">
        <v>3741.49</v>
      </c>
      <c r="K56" s="145">
        <v>3720.91</v>
      </c>
      <c r="L56" s="145">
        <v>3706.74</v>
      </c>
      <c r="M56" s="145">
        <v>3701.87</v>
      </c>
      <c r="N56" s="145">
        <v>3720.4</v>
      </c>
      <c r="O56" s="145">
        <v>3733.26</v>
      </c>
      <c r="P56" s="145">
        <v>3740.91</v>
      </c>
      <c r="Q56" s="145">
        <v>3743.49</v>
      </c>
      <c r="R56" s="145">
        <v>3732.46</v>
      </c>
      <c r="S56" s="145">
        <v>3715.4</v>
      </c>
      <c r="T56" s="145">
        <v>3696.66</v>
      </c>
      <c r="U56" s="145">
        <v>3697.12</v>
      </c>
      <c r="V56" s="145">
        <v>3690.35</v>
      </c>
      <c r="W56" s="145">
        <v>3711.16</v>
      </c>
      <c r="X56" s="145">
        <v>3725.09</v>
      </c>
      <c r="Y56" s="145">
        <v>3739.59</v>
      </c>
    </row>
    <row r="57" spans="1:25" x14ac:dyDescent="0.2">
      <c r="A57" s="11">
        <v>44206</v>
      </c>
      <c r="B57" s="145">
        <v>3736.34</v>
      </c>
      <c r="C57" s="145">
        <v>3771.02</v>
      </c>
      <c r="D57" s="145">
        <v>3794.12</v>
      </c>
      <c r="E57" s="145">
        <v>3801.28</v>
      </c>
      <c r="F57" s="145">
        <v>3812.55</v>
      </c>
      <c r="G57" s="145">
        <v>3808.65</v>
      </c>
      <c r="H57" s="145">
        <v>3795.32</v>
      </c>
      <c r="I57" s="145">
        <v>3786.53</v>
      </c>
      <c r="J57" s="145">
        <v>3778.66</v>
      </c>
      <c r="K57" s="145">
        <v>3752.56</v>
      </c>
      <c r="L57" s="145">
        <v>3724.16</v>
      </c>
      <c r="M57" s="145">
        <v>3719.41</v>
      </c>
      <c r="N57" s="145">
        <v>3737.79</v>
      </c>
      <c r="O57" s="145">
        <v>3747.28</v>
      </c>
      <c r="P57" s="145">
        <v>3757.23</v>
      </c>
      <c r="Q57" s="145">
        <v>3759.62</v>
      </c>
      <c r="R57" s="145">
        <v>3745.02</v>
      </c>
      <c r="S57" s="145">
        <v>3719.1</v>
      </c>
      <c r="T57" s="145">
        <v>3692.6</v>
      </c>
      <c r="U57" s="145">
        <v>3697.39</v>
      </c>
      <c r="V57" s="145">
        <v>3693.24</v>
      </c>
      <c r="W57" s="145">
        <v>3717.16</v>
      </c>
      <c r="X57" s="145">
        <v>3736.77</v>
      </c>
      <c r="Y57" s="145">
        <v>3755.23</v>
      </c>
    </row>
    <row r="58" spans="1:25" x14ac:dyDescent="0.2">
      <c r="A58" s="11">
        <v>44207</v>
      </c>
      <c r="B58" s="145">
        <v>3794.41</v>
      </c>
      <c r="C58" s="145">
        <v>3833.94</v>
      </c>
      <c r="D58" s="145">
        <v>3840.26</v>
      </c>
      <c r="E58" s="145">
        <v>3836.15</v>
      </c>
      <c r="F58" s="145">
        <v>3838.65</v>
      </c>
      <c r="G58" s="145">
        <v>3843.4</v>
      </c>
      <c r="H58" s="145">
        <v>3833.57</v>
      </c>
      <c r="I58" s="145">
        <v>3791.22</v>
      </c>
      <c r="J58" s="145">
        <v>3754.2</v>
      </c>
      <c r="K58" s="145">
        <v>3738.51</v>
      </c>
      <c r="L58" s="145">
        <v>3733.49</v>
      </c>
      <c r="M58" s="145">
        <v>3741.16</v>
      </c>
      <c r="N58" s="145">
        <v>3751.62</v>
      </c>
      <c r="O58" s="145">
        <v>3761.86</v>
      </c>
      <c r="P58" s="145">
        <v>3773.77</v>
      </c>
      <c r="Q58" s="145">
        <v>3780.09</v>
      </c>
      <c r="R58" s="145">
        <v>3767.97</v>
      </c>
      <c r="S58" s="145">
        <v>3744.21</v>
      </c>
      <c r="T58" s="145">
        <v>3715.9</v>
      </c>
      <c r="U58" s="145">
        <v>3715</v>
      </c>
      <c r="V58" s="145">
        <v>3729.23</v>
      </c>
      <c r="W58" s="145">
        <v>3745</v>
      </c>
      <c r="X58" s="145">
        <v>3748.07</v>
      </c>
      <c r="Y58" s="145">
        <v>3765.48</v>
      </c>
    </row>
    <row r="59" spans="1:25" x14ac:dyDescent="0.2">
      <c r="A59" s="11">
        <v>44208</v>
      </c>
      <c r="B59" s="145">
        <v>3736.93</v>
      </c>
      <c r="C59" s="145">
        <v>3770.47</v>
      </c>
      <c r="D59" s="145">
        <v>3787.43</v>
      </c>
      <c r="E59" s="145">
        <v>3799.87</v>
      </c>
      <c r="F59" s="145">
        <v>3804.7</v>
      </c>
      <c r="G59" s="145">
        <v>3795.44</v>
      </c>
      <c r="H59" s="145">
        <v>3787.59</v>
      </c>
      <c r="I59" s="145">
        <v>3750.29</v>
      </c>
      <c r="J59" s="145">
        <v>3715.83</v>
      </c>
      <c r="K59" s="145">
        <v>3714.05</v>
      </c>
      <c r="L59" s="145">
        <v>3707.31</v>
      </c>
      <c r="M59" s="145">
        <v>3713.4</v>
      </c>
      <c r="N59" s="145">
        <v>3719.46</v>
      </c>
      <c r="O59" s="145">
        <v>3732.22</v>
      </c>
      <c r="P59" s="145">
        <v>3741.43</v>
      </c>
      <c r="Q59" s="145">
        <v>3742.21</v>
      </c>
      <c r="R59" s="145">
        <v>3731.28</v>
      </c>
      <c r="S59" s="145">
        <v>3711.71</v>
      </c>
      <c r="T59" s="145">
        <v>3699.31</v>
      </c>
      <c r="U59" s="145">
        <v>3700.55</v>
      </c>
      <c r="V59" s="145">
        <v>3716.34</v>
      </c>
      <c r="W59" s="145">
        <v>3736.2</v>
      </c>
      <c r="X59" s="145">
        <v>3743.21</v>
      </c>
      <c r="Y59" s="145">
        <v>3768.49</v>
      </c>
    </row>
    <row r="60" spans="1:25" x14ac:dyDescent="0.2">
      <c r="A60" s="11">
        <v>44209</v>
      </c>
      <c r="B60" s="145">
        <v>3759.38</v>
      </c>
      <c r="C60" s="145">
        <v>3797.51</v>
      </c>
      <c r="D60" s="145">
        <v>3811.49</v>
      </c>
      <c r="E60" s="145">
        <v>3827.9</v>
      </c>
      <c r="F60" s="145">
        <v>3826.52</v>
      </c>
      <c r="G60" s="145">
        <v>3818.01</v>
      </c>
      <c r="H60" s="145">
        <v>3797.97</v>
      </c>
      <c r="I60" s="145">
        <v>3771.52</v>
      </c>
      <c r="J60" s="145">
        <v>3750.29</v>
      </c>
      <c r="K60" s="145">
        <v>3745.41</v>
      </c>
      <c r="L60" s="145">
        <v>3724.48</v>
      </c>
      <c r="M60" s="145">
        <v>3722.65</v>
      </c>
      <c r="N60" s="145">
        <v>3736.55</v>
      </c>
      <c r="O60" s="145">
        <v>3739.42</v>
      </c>
      <c r="P60" s="145">
        <v>3746.52</v>
      </c>
      <c r="Q60" s="145">
        <v>3749.46</v>
      </c>
      <c r="R60" s="145">
        <v>3741.06</v>
      </c>
      <c r="S60" s="145">
        <v>3724.25</v>
      </c>
      <c r="T60" s="145">
        <v>3702.16</v>
      </c>
      <c r="U60" s="145">
        <v>3701.83</v>
      </c>
      <c r="V60" s="145">
        <v>3717.51</v>
      </c>
      <c r="W60" s="145">
        <v>3732.56</v>
      </c>
      <c r="X60" s="145">
        <v>3743.17</v>
      </c>
      <c r="Y60" s="145">
        <v>3759.79</v>
      </c>
    </row>
    <row r="61" spans="1:25" x14ac:dyDescent="0.2">
      <c r="A61" s="11">
        <v>44210</v>
      </c>
      <c r="B61" s="145">
        <v>3770.59</v>
      </c>
      <c r="C61" s="145">
        <v>3808.03</v>
      </c>
      <c r="D61" s="145">
        <v>3829.08</v>
      </c>
      <c r="E61" s="145">
        <v>3834.28</v>
      </c>
      <c r="F61" s="145">
        <v>3841.96</v>
      </c>
      <c r="G61" s="145">
        <v>3810.89</v>
      </c>
      <c r="H61" s="145">
        <v>3771.45</v>
      </c>
      <c r="I61" s="145">
        <v>3728.55</v>
      </c>
      <c r="J61" s="145">
        <v>3703.32</v>
      </c>
      <c r="K61" s="145">
        <v>3701.32</v>
      </c>
      <c r="L61" s="145">
        <v>3697.49</v>
      </c>
      <c r="M61" s="145">
        <v>3705.99</v>
      </c>
      <c r="N61" s="145">
        <v>3714.05</v>
      </c>
      <c r="O61" s="145">
        <v>3719.91</v>
      </c>
      <c r="P61" s="145">
        <v>3726.85</v>
      </c>
      <c r="Q61" s="145">
        <v>3733.41</v>
      </c>
      <c r="R61" s="145">
        <v>3724.58</v>
      </c>
      <c r="S61" s="145">
        <v>3723.26</v>
      </c>
      <c r="T61" s="145">
        <v>3708.32</v>
      </c>
      <c r="U61" s="145">
        <v>3706.52</v>
      </c>
      <c r="V61" s="145">
        <v>3712.29</v>
      </c>
      <c r="W61" s="145">
        <v>3726.08</v>
      </c>
      <c r="X61" s="145">
        <v>3738.78</v>
      </c>
      <c r="Y61" s="145">
        <v>3760.27</v>
      </c>
    </row>
    <row r="62" spans="1:25" x14ac:dyDescent="0.2">
      <c r="A62" s="11">
        <v>44211</v>
      </c>
      <c r="B62" s="145">
        <v>3606.24</v>
      </c>
      <c r="C62" s="145">
        <v>3635.95</v>
      </c>
      <c r="D62" s="145">
        <v>3598.23</v>
      </c>
      <c r="E62" s="145">
        <v>3604.01</v>
      </c>
      <c r="F62" s="145">
        <v>3607.89</v>
      </c>
      <c r="G62" s="145">
        <v>3596.12</v>
      </c>
      <c r="H62" s="145">
        <v>3563.35</v>
      </c>
      <c r="I62" s="145">
        <v>3568.81</v>
      </c>
      <c r="J62" s="145">
        <v>3584.04</v>
      </c>
      <c r="K62" s="145">
        <v>3585.28</v>
      </c>
      <c r="L62" s="145">
        <v>3586.89</v>
      </c>
      <c r="M62" s="145">
        <v>3579.97</v>
      </c>
      <c r="N62" s="145">
        <v>3574.08</v>
      </c>
      <c r="O62" s="145">
        <v>3579.03</v>
      </c>
      <c r="P62" s="145">
        <v>3603.75</v>
      </c>
      <c r="Q62" s="145">
        <v>3596.05</v>
      </c>
      <c r="R62" s="145">
        <v>3606.33</v>
      </c>
      <c r="S62" s="145">
        <v>3605.56</v>
      </c>
      <c r="T62" s="145">
        <v>3659.27</v>
      </c>
      <c r="U62" s="145">
        <v>3653.24</v>
      </c>
      <c r="V62" s="145">
        <v>3596.03</v>
      </c>
      <c r="W62" s="145">
        <v>3608.73</v>
      </c>
      <c r="X62" s="145">
        <v>3614.12</v>
      </c>
      <c r="Y62" s="145">
        <v>3611.5</v>
      </c>
    </row>
    <row r="63" spans="1:25" x14ac:dyDescent="0.2">
      <c r="A63" s="11">
        <v>44212</v>
      </c>
      <c r="B63" s="145">
        <v>3747.78</v>
      </c>
      <c r="C63" s="145">
        <v>3777.22</v>
      </c>
      <c r="D63" s="145">
        <v>3786.59</v>
      </c>
      <c r="E63" s="145">
        <v>3791.72</v>
      </c>
      <c r="F63" s="145">
        <v>3804.68</v>
      </c>
      <c r="G63" s="145">
        <v>3797.86</v>
      </c>
      <c r="H63" s="145">
        <v>3781.04</v>
      </c>
      <c r="I63" s="145">
        <v>3756.39</v>
      </c>
      <c r="J63" s="145">
        <v>3717.38</v>
      </c>
      <c r="K63" s="145">
        <v>3693.1</v>
      </c>
      <c r="L63" s="145">
        <v>3690.18</v>
      </c>
      <c r="M63" s="145">
        <v>3699.85</v>
      </c>
      <c r="N63" s="145">
        <v>3710.12</v>
      </c>
      <c r="O63" s="145">
        <v>3721.43</v>
      </c>
      <c r="P63" s="145">
        <v>3727.17</v>
      </c>
      <c r="Q63" s="145">
        <v>3731.23</v>
      </c>
      <c r="R63" s="145">
        <v>3718.92</v>
      </c>
      <c r="S63" s="145">
        <v>3697.96</v>
      </c>
      <c r="T63" s="145">
        <v>3676.44</v>
      </c>
      <c r="U63" s="145">
        <v>3681.76</v>
      </c>
      <c r="V63" s="145">
        <v>3693.43</v>
      </c>
      <c r="W63" s="145">
        <v>3716.1</v>
      </c>
      <c r="X63" s="145">
        <v>3721.76</v>
      </c>
      <c r="Y63" s="145">
        <v>3749.9</v>
      </c>
    </row>
    <row r="64" spans="1:25" x14ac:dyDescent="0.2">
      <c r="A64" s="11">
        <v>44213</v>
      </c>
      <c r="B64" s="145">
        <v>3721.02</v>
      </c>
      <c r="C64" s="145">
        <v>3755.8</v>
      </c>
      <c r="D64" s="145">
        <v>3777.33</v>
      </c>
      <c r="E64" s="145">
        <v>3801.09</v>
      </c>
      <c r="F64" s="145">
        <v>3816.58</v>
      </c>
      <c r="G64" s="145">
        <v>3810.94</v>
      </c>
      <c r="H64" s="145">
        <v>3792.17</v>
      </c>
      <c r="I64" s="145">
        <v>3780.03</v>
      </c>
      <c r="J64" s="145">
        <v>3739.79</v>
      </c>
      <c r="K64" s="145">
        <v>3720.57</v>
      </c>
      <c r="L64" s="145">
        <v>3707.56</v>
      </c>
      <c r="M64" s="145">
        <v>3702.23</v>
      </c>
      <c r="N64" s="145">
        <v>3709.85</v>
      </c>
      <c r="O64" s="145">
        <v>3724.57</v>
      </c>
      <c r="P64" s="145">
        <v>3735.63</v>
      </c>
      <c r="Q64" s="145">
        <v>3746.82</v>
      </c>
      <c r="R64" s="145">
        <v>3734.55</v>
      </c>
      <c r="S64" s="145">
        <v>3708.95</v>
      </c>
      <c r="T64" s="145">
        <v>3687.61</v>
      </c>
      <c r="U64" s="145">
        <v>3685.43</v>
      </c>
      <c r="V64" s="145">
        <v>3691.04</v>
      </c>
      <c r="W64" s="145">
        <v>3708.89</v>
      </c>
      <c r="X64" s="145">
        <v>3722.4</v>
      </c>
      <c r="Y64" s="145">
        <v>3749.42</v>
      </c>
    </row>
    <row r="65" spans="1:25" x14ac:dyDescent="0.2">
      <c r="A65" s="11">
        <v>44214</v>
      </c>
      <c r="B65" s="145">
        <v>3773.35</v>
      </c>
      <c r="C65" s="145">
        <v>3808.64</v>
      </c>
      <c r="D65" s="145">
        <v>3819.28</v>
      </c>
      <c r="E65" s="145">
        <v>3825.38</v>
      </c>
      <c r="F65" s="145">
        <v>3841.66</v>
      </c>
      <c r="G65" s="145">
        <v>3826.07</v>
      </c>
      <c r="H65" s="145">
        <v>3810.68</v>
      </c>
      <c r="I65" s="145">
        <v>3782.87</v>
      </c>
      <c r="J65" s="145">
        <v>3744.97</v>
      </c>
      <c r="K65" s="145">
        <v>3731.35</v>
      </c>
      <c r="L65" s="145">
        <v>3735.9</v>
      </c>
      <c r="M65" s="145">
        <v>3735.1</v>
      </c>
      <c r="N65" s="145">
        <v>3735.99</v>
      </c>
      <c r="O65" s="145">
        <v>3755.61</v>
      </c>
      <c r="P65" s="145">
        <v>3770.83</v>
      </c>
      <c r="Q65" s="145">
        <v>3756.01</v>
      </c>
      <c r="R65" s="145">
        <v>3746.48</v>
      </c>
      <c r="S65" s="145">
        <v>3733.65</v>
      </c>
      <c r="T65" s="145">
        <v>3717.66</v>
      </c>
      <c r="U65" s="145">
        <v>3719.41</v>
      </c>
      <c r="V65" s="145">
        <v>3725.46</v>
      </c>
      <c r="W65" s="145">
        <v>3743.61</v>
      </c>
      <c r="X65" s="145">
        <v>3753.43</v>
      </c>
      <c r="Y65" s="145">
        <v>3776.05</v>
      </c>
    </row>
    <row r="66" spans="1:25" x14ac:dyDescent="0.2">
      <c r="A66" s="11">
        <v>44215</v>
      </c>
      <c r="B66" s="145">
        <v>3774.11</v>
      </c>
      <c r="C66" s="145">
        <v>3801.65</v>
      </c>
      <c r="D66" s="145">
        <v>3822.75</v>
      </c>
      <c r="E66" s="145">
        <v>3805.73</v>
      </c>
      <c r="F66" s="145">
        <v>3804.43</v>
      </c>
      <c r="G66" s="145">
        <v>3778.92</v>
      </c>
      <c r="H66" s="145">
        <v>3735.03</v>
      </c>
      <c r="I66" s="145">
        <v>3705.56</v>
      </c>
      <c r="J66" s="145">
        <v>3683.03</v>
      </c>
      <c r="K66" s="145">
        <v>3676.41</v>
      </c>
      <c r="L66" s="145">
        <v>3667.44</v>
      </c>
      <c r="M66" s="145">
        <v>3672.73</v>
      </c>
      <c r="N66" s="145">
        <v>3677.53</v>
      </c>
      <c r="O66" s="145">
        <v>3693.01</v>
      </c>
      <c r="P66" s="145">
        <v>3705.19</v>
      </c>
      <c r="Q66" s="145">
        <v>3712.78</v>
      </c>
      <c r="R66" s="145">
        <v>3705.16</v>
      </c>
      <c r="S66" s="145">
        <v>3694.34</v>
      </c>
      <c r="T66" s="145">
        <v>3674.37</v>
      </c>
      <c r="U66" s="145">
        <v>3675.86</v>
      </c>
      <c r="V66" s="145">
        <v>3686.47</v>
      </c>
      <c r="W66" s="145">
        <v>3700.72</v>
      </c>
      <c r="X66" s="145">
        <v>3705.89</v>
      </c>
      <c r="Y66" s="145">
        <v>3728.27</v>
      </c>
    </row>
    <row r="67" spans="1:25" x14ac:dyDescent="0.2">
      <c r="A67" s="11">
        <v>44216</v>
      </c>
      <c r="B67" s="145">
        <v>3711.79</v>
      </c>
      <c r="C67" s="145">
        <v>3750.83</v>
      </c>
      <c r="D67" s="145">
        <v>3768.66</v>
      </c>
      <c r="E67" s="145">
        <v>3771.6</v>
      </c>
      <c r="F67" s="145">
        <v>3778.14</v>
      </c>
      <c r="G67" s="145">
        <v>3763.53</v>
      </c>
      <c r="H67" s="145">
        <v>3730.86</v>
      </c>
      <c r="I67" s="145">
        <v>3709.64</v>
      </c>
      <c r="J67" s="145">
        <v>3689.69</v>
      </c>
      <c r="K67" s="145">
        <v>3680.01</v>
      </c>
      <c r="L67" s="145">
        <v>3672.67</v>
      </c>
      <c r="M67" s="145">
        <v>3681.28</v>
      </c>
      <c r="N67" s="145">
        <v>3692.91</v>
      </c>
      <c r="O67" s="145">
        <v>3708.58</v>
      </c>
      <c r="P67" s="145">
        <v>3722.18</v>
      </c>
      <c r="Q67" s="145">
        <v>3731.74</v>
      </c>
      <c r="R67" s="145">
        <v>3720.59</v>
      </c>
      <c r="S67" s="145">
        <v>3707.7</v>
      </c>
      <c r="T67" s="145">
        <v>3687.55</v>
      </c>
      <c r="U67" s="145">
        <v>3684.04</v>
      </c>
      <c r="V67" s="145">
        <v>3692.73</v>
      </c>
      <c r="W67" s="145">
        <v>3707.21</v>
      </c>
      <c r="X67" s="145">
        <v>3710.06</v>
      </c>
      <c r="Y67" s="145">
        <v>3733.82</v>
      </c>
    </row>
    <row r="68" spans="1:25" x14ac:dyDescent="0.2">
      <c r="A68" s="11">
        <v>44217</v>
      </c>
      <c r="B68" s="145">
        <v>3709</v>
      </c>
      <c r="C68" s="145">
        <v>3762.24</v>
      </c>
      <c r="D68" s="145">
        <v>3790.66</v>
      </c>
      <c r="E68" s="145">
        <v>3795.27</v>
      </c>
      <c r="F68" s="145">
        <v>3793.49</v>
      </c>
      <c r="G68" s="145">
        <v>3768.46</v>
      </c>
      <c r="H68" s="145">
        <v>3728.8</v>
      </c>
      <c r="I68" s="145">
        <v>3710.02</v>
      </c>
      <c r="J68" s="145">
        <v>3684.15</v>
      </c>
      <c r="K68" s="145">
        <v>3679.36</v>
      </c>
      <c r="L68" s="145">
        <v>3675.51</v>
      </c>
      <c r="M68" s="145">
        <v>3679</v>
      </c>
      <c r="N68" s="145">
        <v>3689.05</v>
      </c>
      <c r="O68" s="145">
        <v>3706.3</v>
      </c>
      <c r="P68" s="145">
        <v>3720.82</v>
      </c>
      <c r="Q68" s="145">
        <v>3723.05</v>
      </c>
      <c r="R68" s="145">
        <v>3709.99</v>
      </c>
      <c r="S68" s="145">
        <v>3684.81</v>
      </c>
      <c r="T68" s="145">
        <v>3679.18</v>
      </c>
      <c r="U68" s="145">
        <v>3679.01</v>
      </c>
      <c r="V68" s="145">
        <v>3683.42</v>
      </c>
      <c r="W68" s="145">
        <v>3703.1</v>
      </c>
      <c r="X68" s="145">
        <v>3711.15</v>
      </c>
      <c r="Y68" s="145">
        <v>3734.34</v>
      </c>
    </row>
    <row r="69" spans="1:25" x14ac:dyDescent="0.2">
      <c r="A69" s="11">
        <v>44218</v>
      </c>
      <c r="B69" s="145">
        <v>3707.61</v>
      </c>
      <c r="C69" s="145">
        <v>3742.48</v>
      </c>
      <c r="D69" s="145">
        <v>3783.98</v>
      </c>
      <c r="E69" s="145">
        <v>3800.86</v>
      </c>
      <c r="F69" s="145">
        <v>3814.8</v>
      </c>
      <c r="G69" s="145">
        <v>3796.77</v>
      </c>
      <c r="H69" s="145">
        <v>3756.11</v>
      </c>
      <c r="I69" s="145">
        <v>3724.93</v>
      </c>
      <c r="J69" s="145">
        <v>3697.28</v>
      </c>
      <c r="K69" s="145">
        <v>3686.74</v>
      </c>
      <c r="L69" s="145">
        <v>3681.51</v>
      </c>
      <c r="M69" s="145">
        <v>3685.83</v>
      </c>
      <c r="N69" s="145">
        <v>3693.64</v>
      </c>
      <c r="O69" s="145">
        <v>3736.33</v>
      </c>
      <c r="P69" s="145">
        <v>3744.58</v>
      </c>
      <c r="Q69" s="145">
        <v>3751.05</v>
      </c>
      <c r="R69" s="145">
        <v>3737.9</v>
      </c>
      <c r="S69" s="145">
        <v>3721.02</v>
      </c>
      <c r="T69" s="145">
        <v>3699.37</v>
      </c>
      <c r="U69" s="145">
        <v>3699.86</v>
      </c>
      <c r="V69" s="145">
        <v>3710.98</v>
      </c>
      <c r="W69" s="145">
        <v>3729.95</v>
      </c>
      <c r="X69" s="145">
        <v>3739.29</v>
      </c>
      <c r="Y69" s="145">
        <v>3759.42</v>
      </c>
    </row>
    <row r="70" spans="1:25" x14ac:dyDescent="0.2">
      <c r="A70" s="11">
        <v>44219</v>
      </c>
      <c r="B70" s="145">
        <v>3769.15</v>
      </c>
      <c r="C70" s="145">
        <v>3783.96</v>
      </c>
      <c r="D70" s="145">
        <v>3806.38</v>
      </c>
      <c r="E70" s="145">
        <v>3814.52</v>
      </c>
      <c r="F70" s="145">
        <v>3821.81</v>
      </c>
      <c r="G70" s="145">
        <v>3811.12</v>
      </c>
      <c r="H70" s="145">
        <v>3789.93</v>
      </c>
      <c r="I70" s="145">
        <v>3775.03</v>
      </c>
      <c r="J70" s="145">
        <v>3734.81</v>
      </c>
      <c r="K70" s="145">
        <v>3698.16</v>
      </c>
      <c r="L70" s="145">
        <v>3683.59</v>
      </c>
      <c r="M70" s="145">
        <v>3687.26</v>
      </c>
      <c r="N70" s="145">
        <v>3696.73</v>
      </c>
      <c r="O70" s="145">
        <v>3708.94</v>
      </c>
      <c r="P70" s="145">
        <v>3739.62</v>
      </c>
      <c r="Q70" s="145">
        <v>3749.43</v>
      </c>
      <c r="R70" s="145">
        <v>3739.43</v>
      </c>
      <c r="S70" s="145">
        <v>3718.18</v>
      </c>
      <c r="T70" s="145">
        <v>3689.79</v>
      </c>
      <c r="U70" s="145">
        <v>3688.57</v>
      </c>
      <c r="V70" s="145">
        <v>3702.4</v>
      </c>
      <c r="W70" s="145">
        <v>3719.83</v>
      </c>
      <c r="X70" s="145">
        <v>3725.32</v>
      </c>
      <c r="Y70" s="145">
        <v>3745.37</v>
      </c>
    </row>
    <row r="71" spans="1:25" x14ac:dyDescent="0.2">
      <c r="A71" s="11">
        <v>44220</v>
      </c>
      <c r="B71" s="145">
        <v>3743.77</v>
      </c>
      <c r="C71" s="145">
        <v>3778.98</v>
      </c>
      <c r="D71" s="145">
        <v>3795.56</v>
      </c>
      <c r="E71" s="145">
        <v>3801.98</v>
      </c>
      <c r="F71" s="145">
        <v>3819.24</v>
      </c>
      <c r="G71" s="145">
        <v>3808.93</v>
      </c>
      <c r="H71" s="145">
        <v>3789.45</v>
      </c>
      <c r="I71" s="145">
        <v>3773.53</v>
      </c>
      <c r="J71" s="145">
        <v>3737.58</v>
      </c>
      <c r="K71" s="145">
        <v>3701.94</v>
      </c>
      <c r="L71" s="145">
        <v>3686.06</v>
      </c>
      <c r="M71" s="145">
        <v>3691.04</v>
      </c>
      <c r="N71" s="145">
        <v>3700.67</v>
      </c>
      <c r="O71" s="145">
        <v>3719.59</v>
      </c>
      <c r="P71" s="145">
        <v>3755.81</v>
      </c>
      <c r="Q71" s="145">
        <v>3763.81</v>
      </c>
      <c r="R71" s="145">
        <v>3747.74</v>
      </c>
      <c r="S71" s="145">
        <v>3726.28</v>
      </c>
      <c r="T71" s="145">
        <v>3683.65</v>
      </c>
      <c r="U71" s="145">
        <v>3677.61</v>
      </c>
      <c r="V71" s="145">
        <v>3677.35</v>
      </c>
      <c r="W71" s="145">
        <v>3695.69</v>
      </c>
      <c r="X71" s="145">
        <v>3718.04</v>
      </c>
      <c r="Y71" s="145">
        <v>3739.71</v>
      </c>
    </row>
    <row r="72" spans="1:25" x14ac:dyDescent="0.2">
      <c r="A72" s="11">
        <v>44221</v>
      </c>
      <c r="B72" s="145">
        <v>3755.26</v>
      </c>
      <c r="C72" s="145">
        <v>3782.52</v>
      </c>
      <c r="D72" s="145">
        <v>3795.83</v>
      </c>
      <c r="E72" s="145">
        <v>3807.96</v>
      </c>
      <c r="F72" s="145">
        <v>3825.05</v>
      </c>
      <c r="G72" s="145">
        <v>3809.25</v>
      </c>
      <c r="H72" s="145">
        <v>3772.97</v>
      </c>
      <c r="I72" s="145">
        <v>3747.23</v>
      </c>
      <c r="J72" s="145">
        <v>3717.6</v>
      </c>
      <c r="K72" s="145">
        <v>3713.17</v>
      </c>
      <c r="L72" s="145">
        <v>3701.49</v>
      </c>
      <c r="M72" s="145">
        <v>3706.2</v>
      </c>
      <c r="N72" s="145">
        <v>3712.54</v>
      </c>
      <c r="O72" s="145">
        <v>3718.61</v>
      </c>
      <c r="P72" s="145">
        <v>3720.74</v>
      </c>
      <c r="Q72" s="145">
        <v>3723.41</v>
      </c>
      <c r="R72" s="145">
        <v>3722.99</v>
      </c>
      <c r="S72" s="145">
        <v>3715.62</v>
      </c>
      <c r="T72" s="145">
        <v>3691.58</v>
      </c>
      <c r="U72" s="145">
        <v>3692.06</v>
      </c>
      <c r="V72" s="145">
        <v>3703.83</v>
      </c>
      <c r="W72" s="145">
        <v>3713.79</v>
      </c>
      <c r="X72" s="145">
        <v>3718.09</v>
      </c>
      <c r="Y72" s="145">
        <v>3737.9</v>
      </c>
    </row>
    <row r="73" spans="1:25" x14ac:dyDescent="0.2">
      <c r="A73" s="11">
        <v>44222</v>
      </c>
      <c r="B73" s="145">
        <v>3780.09</v>
      </c>
      <c r="C73" s="145">
        <v>3803.79</v>
      </c>
      <c r="D73" s="145">
        <v>3811.48</v>
      </c>
      <c r="E73" s="145">
        <v>3815.03</v>
      </c>
      <c r="F73" s="145">
        <v>3826.08</v>
      </c>
      <c r="G73" s="145">
        <v>3810.14</v>
      </c>
      <c r="H73" s="145">
        <v>3772.91</v>
      </c>
      <c r="I73" s="145">
        <v>3722.36</v>
      </c>
      <c r="J73" s="145">
        <v>3697.3</v>
      </c>
      <c r="K73" s="145">
        <v>3692.06</v>
      </c>
      <c r="L73" s="145">
        <v>3685.74</v>
      </c>
      <c r="M73" s="145">
        <v>3693.11</v>
      </c>
      <c r="N73" s="145">
        <v>3696.36</v>
      </c>
      <c r="O73" s="145">
        <v>3704.02</v>
      </c>
      <c r="P73" s="145">
        <v>3710.61</v>
      </c>
      <c r="Q73" s="145">
        <v>3708.6</v>
      </c>
      <c r="R73" s="145">
        <v>3697.68</v>
      </c>
      <c r="S73" s="145">
        <v>3693.48</v>
      </c>
      <c r="T73" s="145">
        <v>3682.44</v>
      </c>
      <c r="U73" s="145">
        <v>3684.51</v>
      </c>
      <c r="V73" s="145">
        <v>3697.34</v>
      </c>
      <c r="W73" s="145">
        <v>3720.31</v>
      </c>
      <c r="X73" s="145">
        <v>3729.05</v>
      </c>
      <c r="Y73" s="145">
        <v>3747.13</v>
      </c>
    </row>
    <row r="74" spans="1:25" x14ac:dyDescent="0.2">
      <c r="A74" s="11">
        <v>44223</v>
      </c>
      <c r="B74" s="145">
        <v>3760.26</v>
      </c>
      <c r="C74" s="145">
        <v>3781.6</v>
      </c>
      <c r="D74" s="145">
        <v>3795.05</v>
      </c>
      <c r="E74" s="145">
        <v>3802.39</v>
      </c>
      <c r="F74" s="145">
        <v>3812.8</v>
      </c>
      <c r="G74" s="145">
        <v>3795.45</v>
      </c>
      <c r="H74" s="145">
        <v>3761.72</v>
      </c>
      <c r="I74" s="145">
        <v>3737.82</v>
      </c>
      <c r="J74" s="145">
        <v>3708.3</v>
      </c>
      <c r="K74" s="145">
        <v>3697.22</v>
      </c>
      <c r="L74" s="145">
        <v>3689.99</v>
      </c>
      <c r="M74" s="145">
        <v>3700.15</v>
      </c>
      <c r="N74" s="145">
        <v>3706.24</v>
      </c>
      <c r="O74" s="145">
        <v>3720.27</v>
      </c>
      <c r="P74" s="145">
        <v>3729.6</v>
      </c>
      <c r="Q74" s="145">
        <v>3736.95</v>
      </c>
      <c r="R74" s="145">
        <v>3726.55</v>
      </c>
      <c r="S74" s="145">
        <v>3712.8</v>
      </c>
      <c r="T74" s="145">
        <v>3680.64</v>
      </c>
      <c r="U74" s="145">
        <v>3681.31</v>
      </c>
      <c r="V74" s="145">
        <v>3691.6</v>
      </c>
      <c r="W74" s="145">
        <v>3711.85</v>
      </c>
      <c r="X74" s="145">
        <v>3717.89</v>
      </c>
      <c r="Y74" s="145">
        <v>3742.23</v>
      </c>
    </row>
    <row r="75" spans="1:25" x14ac:dyDescent="0.2">
      <c r="A75" s="11">
        <v>44224</v>
      </c>
      <c r="B75" s="145">
        <v>3725.17</v>
      </c>
      <c r="C75" s="145">
        <v>3777.2</v>
      </c>
      <c r="D75" s="145">
        <v>3808.66</v>
      </c>
      <c r="E75" s="145">
        <v>3812.49</v>
      </c>
      <c r="F75" s="145">
        <v>3822.53</v>
      </c>
      <c r="G75" s="145">
        <v>3808.75</v>
      </c>
      <c r="H75" s="145">
        <v>3772.15</v>
      </c>
      <c r="I75" s="145">
        <v>3748.39</v>
      </c>
      <c r="J75" s="145">
        <v>3730.52</v>
      </c>
      <c r="K75" s="145">
        <v>3720.09</v>
      </c>
      <c r="L75" s="145">
        <v>3715.38</v>
      </c>
      <c r="M75" s="145">
        <v>3722.88</v>
      </c>
      <c r="N75" s="145">
        <v>3728.85</v>
      </c>
      <c r="O75" s="145">
        <v>3713.07</v>
      </c>
      <c r="P75" s="145">
        <v>3717.98</v>
      </c>
      <c r="Q75" s="145">
        <v>3720.94</v>
      </c>
      <c r="R75" s="145">
        <v>3716.5</v>
      </c>
      <c r="S75" s="145">
        <v>3706.48</v>
      </c>
      <c r="T75" s="145">
        <v>3683.91</v>
      </c>
      <c r="U75" s="145">
        <v>3684.32</v>
      </c>
      <c r="V75" s="145">
        <v>3692.88</v>
      </c>
      <c r="W75" s="145">
        <v>3704.44</v>
      </c>
      <c r="X75" s="145">
        <v>3703.81</v>
      </c>
      <c r="Y75" s="145">
        <v>3724.23</v>
      </c>
    </row>
    <row r="76" spans="1:25" x14ac:dyDescent="0.2">
      <c r="A76" s="11">
        <v>44225</v>
      </c>
      <c r="B76" s="145">
        <v>3710.83</v>
      </c>
      <c r="C76" s="145">
        <v>3738.19</v>
      </c>
      <c r="D76" s="145">
        <v>3750.91</v>
      </c>
      <c r="E76" s="145">
        <v>3739.97</v>
      </c>
      <c r="F76" s="145">
        <v>3736.92</v>
      </c>
      <c r="G76" s="145">
        <v>3728.78</v>
      </c>
      <c r="H76" s="145">
        <v>3698.45</v>
      </c>
      <c r="I76" s="145">
        <v>3668.41</v>
      </c>
      <c r="J76" s="145">
        <v>3662.48</v>
      </c>
      <c r="K76" s="145">
        <v>3653.73</v>
      </c>
      <c r="L76" s="145">
        <v>3655.78</v>
      </c>
      <c r="M76" s="145">
        <v>3683.42</v>
      </c>
      <c r="N76" s="145">
        <v>3689.41</v>
      </c>
      <c r="O76" s="145">
        <v>3696.27</v>
      </c>
      <c r="P76" s="145">
        <v>3702.7</v>
      </c>
      <c r="Q76" s="145">
        <v>3698.08</v>
      </c>
      <c r="R76" s="145">
        <v>3669.47</v>
      </c>
      <c r="S76" s="145">
        <v>3681.57</v>
      </c>
      <c r="T76" s="145">
        <v>3667.22</v>
      </c>
      <c r="U76" s="145">
        <v>3667.38</v>
      </c>
      <c r="V76" s="145">
        <v>3683.21</v>
      </c>
      <c r="W76" s="145">
        <v>3696.15</v>
      </c>
      <c r="X76" s="145">
        <v>3696.3</v>
      </c>
      <c r="Y76" s="145">
        <v>3705.52</v>
      </c>
    </row>
    <row r="77" spans="1:25" x14ac:dyDescent="0.2">
      <c r="A77" s="11">
        <v>44226</v>
      </c>
      <c r="B77" s="145">
        <v>3697.6</v>
      </c>
      <c r="C77" s="145">
        <v>3730.74</v>
      </c>
      <c r="D77" s="145">
        <v>3748.28</v>
      </c>
      <c r="E77" s="145">
        <v>3752.89</v>
      </c>
      <c r="F77" s="145">
        <v>3766.66</v>
      </c>
      <c r="G77" s="145">
        <v>3762.42</v>
      </c>
      <c r="H77" s="145">
        <v>3750.94</v>
      </c>
      <c r="I77" s="145">
        <v>3728.61</v>
      </c>
      <c r="J77" s="145">
        <v>3711.17</v>
      </c>
      <c r="K77" s="145">
        <v>3693.56</v>
      </c>
      <c r="L77" s="145">
        <v>3678.71</v>
      </c>
      <c r="M77" s="145">
        <v>3680.9</v>
      </c>
      <c r="N77" s="145">
        <v>3679.35</v>
      </c>
      <c r="O77" s="145">
        <v>3683.39</v>
      </c>
      <c r="P77" s="145">
        <v>3702.06</v>
      </c>
      <c r="Q77" s="145">
        <v>3709.39</v>
      </c>
      <c r="R77" s="145">
        <v>3692.98</v>
      </c>
      <c r="S77" s="145">
        <v>3684.42</v>
      </c>
      <c r="T77" s="145">
        <v>3672.57</v>
      </c>
      <c r="U77" s="145">
        <v>3668.03</v>
      </c>
      <c r="V77" s="145">
        <v>3686.32</v>
      </c>
      <c r="W77" s="145">
        <v>3692.97</v>
      </c>
      <c r="X77" s="145">
        <v>3708.15</v>
      </c>
      <c r="Y77" s="145">
        <v>3730.8</v>
      </c>
    </row>
    <row r="78" spans="1:25" x14ac:dyDescent="0.2">
      <c r="A78" s="11">
        <v>44227</v>
      </c>
      <c r="B78" s="145">
        <v>3684.28</v>
      </c>
      <c r="C78" s="145">
        <v>3718.84</v>
      </c>
      <c r="D78" s="145">
        <v>3735.49</v>
      </c>
      <c r="E78" s="145">
        <v>3742.25</v>
      </c>
      <c r="F78" s="145">
        <v>3760.5</v>
      </c>
      <c r="G78" s="145">
        <v>3751.38</v>
      </c>
      <c r="H78" s="145">
        <v>3741.55</v>
      </c>
      <c r="I78" s="145">
        <v>3733.77</v>
      </c>
      <c r="J78" s="145">
        <v>3715.27</v>
      </c>
      <c r="K78" s="145">
        <v>3694.83</v>
      </c>
      <c r="L78" s="145">
        <v>3680.25</v>
      </c>
      <c r="M78" s="145">
        <v>3684.8</v>
      </c>
      <c r="N78" s="145">
        <v>3680.98</v>
      </c>
      <c r="O78" s="145">
        <v>3676.55</v>
      </c>
      <c r="P78" s="145">
        <v>3674.04</v>
      </c>
      <c r="Q78" s="145">
        <v>3679.3</v>
      </c>
      <c r="R78" s="145">
        <v>3691.67</v>
      </c>
      <c r="S78" s="145">
        <v>3711.85</v>
      </c>
      <c r="T78" s="145">
        <v>3724.23</v>
      </c>
      <c r="U78" s="145">
        <v>3725.04</v>
      </c>
      <c r="V78" s="145">
        <v>3716.87</v>
      </c>
      <c r="W78" s="145">
        <v>3711.34</v>
      </c>
      <c r="X78" s="145">
        <v>3701.5</v>
      </c>
      <c r="Y78" s="145">
        <v>3697.75</v>
      </c>
    </row>
    <row r="80" spans="1:25" ht="15.75" customHeight="1" x14ac:dyDescent="0.2">
      <c r="A80" s="35" t="s">
        <v>5</v>
      </c>
      <c r="B80" s="129" t="s">
        <v>123</v>
      </c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6"/>
    </row>
    <row r="81" spans="1:25" x14ac:dyDescent="0.2">
      <c r="A81" s="36"/>
      <c r="B81" s="125" t="s">
        <v>12</v>
      </c>
      <c r="C81" s="122" t="s">
        <v>13</v>
      </c>
      <c r="D81" s="123" t="s">
        <v>14</v>
      </c>
      <c r="E81" s="122" t="s">
        <v>15</v>
      </c>
      <c r="F81" s="122" t="s">
        <v>16</v>
      </c>
      <c r="G81" s="122" t="s">
        <v>17</v>
      </c>
      <c r="H81" s="122" t="s">
        <v>18</v>
      </c>
      <c r="I81" s="122" t="s">
        <v>19</v>
      </c>
      <c r="J81" s="122" t="s">
        <v>20</v>
      </c>
      <c r="K81" s="125" t="s">
        <v>21</v>
      </c>
      <c r="L81" s="122" t="s">
        <v>22</v>
      </c>
      <c r="M81" s="124" t="s">
        <v>23</v>
      </c>
      <c r="N81" s="125" t="s">
        <v>24</v>
      </c>
      <c r="O81" s="122" t="s">
        <v>25</v>
      </c>
      <c r="P81" s="124" t="s">
        <v>26</v>
      </c>
      <c r="Q81" s="123" t="s">
        <v>27</v>
      </c>
      <c r="R81" s="122" t="s">
        <v>28</v>
      </c>
      <c r="S81" s="123" t="s">
        <v>29</v>
      </c>
      <c r="T81" s="122" t="s">
        <v>30</v>
      </c>
      <c r="U81" s="123" t="s">
        <v>31</v>
      </c>
      <c r="V81" s="122" t="s">
        <v>32</v>
      </c>
      <c r="W81" s="123" t="s">
        <v>33</v>
      </c>
      <c r="X81" s="122" t="s">
        <v>34</v>
      </c>
      <c r="Y81" s="122" t="s">
        <v>35</v>
      </c>
    </row>
    <row r="82" spans="1:25" x14ac:dyDescent="0.2">
      <c r="A82" s="11">
        <v>44197</v>
      </c>
      <c r="B82" s="145">
        <v>4407.1400000000003</v>
      </c>
      <c r="C82" s="145">
        <v>4430.25</v>
      </c>
      <c r="D82" s="145">
        <v>4402.6099999999997</v>
      </c>
      <c r="E82" s="145">
        <v>4403.34</v>
      </c>
      <c r="F82" s="145">
        <v>4386.9000000000005</v>
      </c>
      <c r="G82" s="145">
        <v>4390.9400000000005</v>
      </c>
      <c r="H82" s="145">
        <v>4418.82</v>
      </c>
      <c r="I82" s="145">
        <v>4411.9400000000005</v>
      </c>
      <c r="J82" s="145">
        <v>4407.5600000000004</v>
      </c>
      <c r="K82" s="145">
        <v>4390.1000000000004</v>
      </c>
      <c r="L82" s="145">
        <v>4378.57</v>
      </c>
      <c r="M82" s="145">
        <v>4370.71</v>
      </c>
      <c r="N82" s="145">
        <v>4378.13</v>
      </c>
      <c r="O82" s="145">
        <v>4380.3100000000004</v>
      </c>
      <c r="P82" s="145">
        <v>4402.45</v>
      </c>
      <c r="Q82" s="145">
        <v>4401.72</v>
      </c>
      <c r="R82" s="145">
        <v>4380.8500000000004</v>
      </c>
      <c r="S82" s="145">
        <v>4361.2700000000004</v>
      </c>
      <c r="T82" s="145">
        <v>4350.66</v>
      </c>
      <c r="U82" s="145">
        <v>4342.97</v>
      </c>
      <c r="V82" s="145">
        <v>4334.5600000000004</v>
      </c>
      <c r="W82" s="145">
        <v>4345.9400000000005</v>
      </c>
      <c r="X82" s="145">
        <v>4357.8900000000003</v>
      </c>
      <c r="Y82" s="145">
        <v>4361.13</v>
      </c>
    </row>
    <row r="83" spans="1:25" x14ac:dyDescent="0.2">
      <c r="A83" s="11">
        <v>44198</v>
      </c>
      <c r="B83" s="145">
        <v>4396.43</v>
      </c>
      <c r="C83" s="145">
        <v>4415.74</v>
      </c>
      <c r="D83" s="145">
        <v>4428.51</v>
      </c>
      <c r="E83" s="145">
        <v>4454.26</v>
      </c>
      <c r="F83" s="145">
        <v>4436.18</v>
      </c>
      <c r="G83" s="145">
        <v>4435.1400000000003</v>
      </c>
      <c r="H83" s="145">
        <v>4453.42</v>
      </c>
      <c r="I83" s="145">
        <v>4440.0600000000004</v>
      </c>
      <c r="J83" s="145">
        <v>4422.99</v>
      </c>
      <c r="K83" s="145">
        <v>4400.8599999999997</v>
      </c>
      <c r="L83" s="145">
        <v>4383.26</v>
      </c>
      <c r="M83" s="145">
        <v>4343.47</v>
      </c>
      <c r="N83" s="145">
        <v>4354.5600000000004</v>
      </c>
      <c r="O83" s="145">
        <v>4367.1499999999996</v>
      </c>
      <c r="P83" s="145">
        <v>4373.1000000000004</v>
      </c>
      <c r="Q83" s="145">
        <v>4372.46</v>
      </c>
      <c r="R83" s="145">
        <v>4357.99</v>
      </c>
      <c r="S83" s="145">
        <v>4365.7700000000004</v>
      </c>
      <c r="T83" s="145">
        <v>4353.26</v>
      </c>
      <c r="U83" s="145">
        <v>4346.82</v>
      </c>
      <c r="V83" s="145">
        <v>4350.93</v>
      </c>
      <c r="W83" s="145">
        <v>4362.1000000000004</v>
      </c>
      <c r="X83" s="145">
        <v>4367.84</v>
      </c>
      <c r="Y83" s="145">
        <v>4376.8599999999997</v>
      </c>
    </row>
    <row r="84" spans="1:25" x14ac:dyDescent="0.2">
      <c r="A84" s="11">
        <v>44199</v>
      </c>
      <c r="B84" s="145">
        <v>4369.1000000000004</v>
      </c>
      <c r="C84" s="145">
        <v>4381.6500000000005</v>
      </c>
      <c r="D84" s="145">
        <v>4390.92</v>
      </c>
      <c r="E84" s="145">
        <v>4409.05</v>
      </c>
      <c r="F84" s="145">
        <v>4390.12</v>
      </c>
      <c r="G84" s="145">
        <v>4387.6099999999997</v>
      </c>
      <c r="H84" s="145">
        <v>4410.9800000000005</v>
      </c>
      <c r="I84" s="145">
        <v>4414.68</v>
      </c>
      <c r="J84" s="145">
        <v>4410.8599999999997</v>
      </c>
      <c r="K84" s="145">
        <v>4412</v>
      </c>
      <c r="L84" s="145">
        <v>4400.21</v>
      </c>
      <c r="M84" s="145">
        <v>4395.32</v>
      </c>
      <c r="N84" s="145">
        <v>4408.6400000000003</v>
      </c>
      <c r="O84" s="145">
        <v>4421</v>
      </c>
      <c r="P84" s="145">
        <v>4432.82</v>
      </c>
      <c r="Q84" s="145">
        <v>4436.45</v>
      </c>
      <c r="R84" s="145">
        <v>4428.41</v>
      </c>
      <c r="S84" s="145">
        <v>4411.3</v>
      </c>
      <c r="T84" s="145">
        <v>4392.24</v>
      </c>
      <c r="U84" s="145">
        <v>4396.58</v>
      </c>
      <c r="V84" s="145">
        <v>4396.83</v>
      </c>
      <c r="W84" s="145">
        <v>4405.5200000000004</v>
      </c>
      <c r="X84" s="145">
        <v>4414.99</v>
      </c>
      <c r="Y84" s="145">
        <v>4420.08</v>
      </c>
    </row>
    <row r="85" spans="1:25" x14ac:dyDescent="0.2">
      <c r="A85" s="11">
        <v>44200</v>
      </c>
      <c r="B85" s="145">
        <v>4438.54</v>
      </c>
      <c r="C85" s="145">
        <v>4454.51</v>
      </c>
      <c r="D85" s="145">
        <v>4468.96</v>
      </c>
      <c r="E85" s="145">
        <v>4492.55</v>
      </c>
      <c r="F85" s="145">
        <v>4459.4800000000005</v>
      </c>
      <c r="G85" s="145">
        <v>4456.58</v>
      </c>
      <c r="H85" s="145">
        <v>4461.78</v>
      </c>
      <c r="I85" s="145">
        <v>4446.1900000000005</v>
      </c>
      <c r="J85" s="145">
        <v>4424.74</v>
      </c>
      <c r="K85" s="145">
        <v>4397.1400000000003</v>
      </c>
      <c r="L85" s="145">
        <v>4386.22</v>
      </c>
      <c r="M85" s="145">
        <v>4379.97</v>
      </c>
      <c r="N85" s="145">
        <v>4398.4400000000005</v>
      </c>
      <c r="O85" s="145">
        <v>4408.29</v>
      </c>
      <c r="P85" s="145">
        <v>4418.8900000000003</v>
      </c>
      <c r="Q85" s="145">
        <v>4424.1500000000005</v>
      </c>
      <c r="R85" s="145">
        <v>4409.5</v>
      </c>
      <c r="S85" s="145">
        <v>4399.32</v>
      </c>
      <c r="T85" s="145">
        <v>4385.4000000000005</v>
      </c>
      <c r="U85" s="145">
        <v>4390.2700000000004</v>
      </c>
      <c r="V85" s="145">
        <v>4391.6900000000005</v>
      </c>
      <c r="W85" s="145">
        <v>4401.05</v>
      </c>
      <c r="X85" s="145">
        <v>4418.16</v>
      </c>
      <c r="Y85" s="145">
        <v>4431.87</v>
      </c>
    </row>
    <row r="86" spans="1:25" x14ac:dyDescent="0.2">
      <c r="A86" s="11">
        <v>44201</v>
      </c>
      <c r="B86" s="145">
        <v>4400.18</v>
      </c>
      <c r="C86" s="145">
        <v>4429.8599999999997</v>
      </c>
      <c r="D86" s="145">
        <v>4442.3900000000003</v>
      </c>
      <c r="E86" s="145">
        <v>4448.6900000000005</v>
      </c>
      <c r="F86" s="145">
        <v>4451.05</v>
      </c>
      <c r="G86" s="145">
        <v>4472.6400000000003</v>
      </c>
      <c r="H86" s="145">
        <v>4457.46</v>
      </c>
      <c r="I86" s="145">
        <v>4441.42</v>
      </c>
      <c r="J86" s="145">
        <v>4417.07</v>
      </c>
      <c r="K86" s="145">
        <v>4388.3100000000004</v>
      </c>
      <c r="L86" s="145">
        <v>4368.17</v>
      </c>
      <c r="M86" s="145">
        <v>4374.95</v>
      </c>
      <c r="N86" s="145">
        <v>4407.17</v>
      </c>
      <c r="O86" s="145">
        <v>4433.37</v>
      </c>
      <c r="P86" s="145">
        <v>4449.37</v>
      </c>
      <c r="Q86" s="145">
        <v>4454.18</v>
      </c>
      <c r="R86" s="145">
        <v>4441.75</v>
      </c>
      <c r="S86" s="145">
        <v>4430.25</v>
      </c>
      <c r="T86" s="145">
        <v>4399.12</v>
      </c>
      <c r="U86" s="145">
        <v>4405.83</v>
      </c>
      <c r="V86" s="145">
        <v>4410.54</v>
      </c>
      <c r="W86" s="145">
        <v>4425.66</v>
      </c>
      <c r="X86" s="145">
        <v>4440.37</v>
      </c>
      <c r="Y86" s="145">
        <v>4456.8900000000003</v>
      </c>
    </row>
    <row r="87" spans="1:25" x14ac:dyDescent="0.2">
      <c r="A87" s="11">
        <v>44202</v>
      </c>
      <c r="B87" s="145">
        <v>4446.9400000000005</v>
      </c>
      <c r="C87" s="145">
        <v>4476.99</v>
      </c>
      <c r="D87" s="145">
        <v>4500.22</v>
      </c>
      <c r="E87" s="145">
        <v>4509.41</v>
      </c>
      <c r="F87" s="145">
        <v>4520.24</v>
      </c>
      <c r="G87" s="145">
        <v>4517.07</v>
      </c>
      <c r="H87" s="145">
        <v>4501.4000000000005</v>
      </c>
      <c r="I87" s="145">
        <v>4476.1099999999997</v>
      </c>
      <c r="J87" s="145">
        <v>4433.33</v>
      </c>
      <c r="K87" s="145">
        <v>4393.05</v>
      </c>
      <c r="L87" s="145">
        <v>4380.91</v>
      </c>
      <c r="M87" s="145">
        <v>4384.55</v>
      </c>
      <c r="N87" s="145">
        <v>4412.1000000000004</v>
      </c>
      <c r="O87" s="145">
        <v>4428.3</v>
      </c>
      <c r="P87" s="145">
        <v>4439.18</v>
      </c>
      <c r="Q87" s="145">
        <v>4443.17</v>
      </c>
      <c r="R87" s="145">
        <v>4429.37</v>
      </c>
      <c r="S87" s="145">
        <v>4404.2700000000004</v>
      </c>
      <c r="T87" s="145">
        <v>4379.07</v>
      </c>
      <c r="U87" s="145">
        <v>4382.45</v>
      </c>
      <c r="V87" s="145">
        <v>4389.09</v>
      </c>
      <c r="W87" s="145">
        <v>4404.7300000000005</v>
      </c>
      <c r="X87" s="145">
        <v>4422.04</v>
      </c>
      <c r="Y87" s="145">
        <v>4443.78</v>
      </c>
    </row>
    <row r="88" spans="1:25" x14ac:dyDescent="0.2">
      <c r="A88" s="11">
        <v>44203</v>
      </c>
      <c r="B88" s="145">
        <v>4416.75</v>
      </c>
      <c r="C88" s="145">
        <v>4449.21</v>
      </c>
      <c r="D88" s="145">
        <v>4476.88</v>
      </c>
      <c r="E88" s="145">
        <v>4486.99</v>
      </c>
      <c r="F88" s="145">
        <v>4496.41</v>
      </c>
      <c r="G88" s="145">
        <v>4490.2300000000005</v>
      </c>
      <c r="H88" s="145">
        <v>4474.4400000000005</v>
      </c>
      <c r="I88" s="145">
        <v>4448.6500000000005</v>
      </c>
      <c r="J88" s="145">
        <v>4423.83</v>
      </c>
      <c r="K88" s="145">
        <v>4399.24</v>
      </c>
      <c r="L88" s="145">
        <v>4384.1400000000003</v>
      </c>
      <c r="M88" s="145">
        <v>4398.54</v>
      </c>
      <c r="N88" s="145">
        <v>4445.78</v>
      </c>
      <c r="O88" s="145">
        <v>4453.16</v>
      </c>
      <c r="P88" s="145">
        <v>4464.75</v>
      </c>
      <c r="Q88" s="145">
        <v>4475.38</v>
      </c>
      <c r="R88" s="145">
        <v>4472.3100000000004</v>
      </c>
      <c r="S88" s="145">
        <v>4448.34</v>
      </c>
      <c r="T88" s="145">
        <v>4424.54</v>
      </c>
      <c r="U88" s="145">
        <v>4433.43</v>
      </c>
      <c r="V88" s="145">
        <v>4432.4000000000005</v>
      </c>
      <c r="W88" s="145">
        <v>4450.8599999999997</v>
      </c>
      <c r="X88" s="145">
        <v>4467.2300000000005</v>
      </c>
      <c r="Y88" s="145">
        <v>4489.51</v>
      </c>
    </row>
    <row r="89" spans="1:25" x14ac:dyDescent="0.2">
      <c r="A89" s="11">
        <v>44204</v>
      </c>
      <c r="B89" s="145">
        <v>4429.92</v>
      </c>
      <c r="C89" s="145">
        <v>4468.49</v>
      </c>
      <c r="D89" s="145">
        <v>4492.32</v>
      </c>
      <c r="E89" s="145">
        <v>4508.9000000000005</v>
      </c>
      <c r="F89" s="145">
        <v>4515.54</v>
      </c>
      <c r="G89" s="145">
        <v>4510.88</v>
      </c>
      <c r="H89" s="145">
        <v>4492.96</v>
      </c>
      <c r="I89" s="145">
        <v>4512.07</v>
      </c>
      <c r="J89" s="145">
        <v>4486</v>
      </c>
      <c r="K89" s="145">
        <v>4456.76</v>
      </c>
      <c r="L89" s="145">
        <v>4436.3500000000004</v>
      </c>
      <c r="M89" s="145">
        <v>4425.76</v>
      </c>
      <c r="N89" s="145">
        <v>4447.96</v>
      </c>
      <c r="O89" s="145">
        <v>4458.29</v>
      </c>
      <c r="P89" s="145">
        <v>4472.82</v>
      </c>
      <c r="Q89" s="145">
        <v>4484.5200000000004</v>
      </c>
      <c r="R89" s="145">
        <v>4474.21</v>
      </c>
      <c r="S89" s="145">
        <v>4447.08</v>
      </c>
      <c r="T89" s="145">
        <v>4424.88</v>
      </c>
      <c r="U89" s="145">
        <v>4427.45</v>
      </c>
      <c r="V89" s="145">
        <v>4432.1500000000005</v>
      </c>
      <c r="W89" s="145">
        <v>4446.29</v>
      </c>
      <c r="X89" s="145">
        <v>4458.2</v>
      </c>
      <c r="Y89" s="145">
        <v>4479.22</v>
      </c>
    </row>
    <row r="90" spans="1:25" x14ac:dyDescent="0.2">
      <c r="A90" s="11">
        <v>44205</v>
      </c>
      <c r="B90" s="145">
        <v>4454.57</v>
      </c>
      <c r="C90" s="145">
        <v>4482.96</v>
      </c>
      <c r="D90" s="145">
        <v>4499.45</v>
      </c>
      <c r="E90" s="145">
        <v>4506.68</v>
      </c>
      <c r="F90" s="145">
        <v>4513.1900000000005</v>
      </c>
      <c r="G90" s="145">
        <v>4508.66</v>
      </c>
      <c r="H90" s="145">
        <v>4499.8900000000003</v>
      </c>
      <c r="I90" s="145">
        <v>4473.04</v>
      </c>
      <c r="J90" s="145">
        <v>4449.21</v>
      </c>
      <c r="K90" s="145">
        <v>4428.63</v>
      </c>
      <c r="L90" s="145">
        <v>4414.46</v>
      </c>
      <c r="M90" s="145">
        <v>4409.59</v>
      </c>
      <c r="N90" s="145">
        <v>4428.12</v>
      </c>
      <c r="O90" s="145">
        <v>4440.9800000000005</v>
      </c>
      <c r="P90" s="145">
        <v>4448.63</v>
      </c>
      <c r="Q90" s="145">
        <v>4451.21</v>
      </c>
      <c r="R90" s="145">
        <v>4440.18</v>
      </c>
      <c r="S90" s="145">
        <v>4423.12</v>
      </c>
      <c r="T90" s="145">
        <v>4404.38</v>
      </c>
      <c r="U90" s="145">
        <v>4404.84</v>
      </c>
      <c r="V90" s="145">
        <v>4398.07</v>
      </c>
      <c r="W90" s="145">
        <v>4418.88</v>
      </c>
      <c r="X90" s="145">
        <v>4432.8100000000004</v>
      </c>
      <c r="Y90" s="145">
        <v>4447.3100000000004</v>
      </c>
    </row>
    <row r="91" spans="1:25" x14ac:dyDescent="0.2">
      <c r="A91" s="11">
        <v>44206</v>
      </c>
      <c r="B91" s="145">
        <v>4444.0600000000004</v>
      </c>
      <c r="C91" s="145">
        <v>4478.74</v>
      </c>
      <c r="D91" s="145">
        <v>4501.84</v>
      </c>
      <c r="E91" s="145">
        <v>4509</v>
      </c>
      <c r="F91" s="145">
        <v>4520.2700000000004</v>
      </c>
      <c r="G91" s="145">
        <v>4516.37</v>
      </c>
      <c r="H91" s="145">
        <v>4503.04</v>
      </c>
      <c r="I91" s="145">
        <v>4494.25</v>
      </c>
      <c r="J91" s="145">
        <v>4486.38</v>
      </c>
      <c r="K91" s="145">
        <v>4460.28</v>
      </c>
      <c r="L91" s="145">
        <v>4431.88</v>
      </c>
      <c r="M91" s="145">
        <v>4427.13</v>
      </c>
      <c r="N91" s="145">
        <v>4445.51</v>
      </c>
      <c r="O91" s="145">
        <v>4455</v>
      </c>
      <c r="P91" s="145">
        <v>4464.95</v>
      </c>
      <c r="Q91" s="145">
        <v>4467.34</v>
      </c>
      <c r="R91" s="145">
        <v>4452.74</v>
      </c>
      <c r="S91" s="145">
        <v>4426.82</v>
      </c>
      <c r="T91" s="145">
        <v>4400.32</v>
      </c>
      <c r="U91" s="145">
        <v>4405.1099999999997</v>
      </c>
      <c r="V91" s="145">
        <v>4400.96</v>
      </c>
      <c r="W91" s="145">
        <v>4424.88</v>
      </c>
      <c r="X91" s="145">
        <v>4444.49</v>
      </c>
      <c r="Y91" s="145">
        <v>4462.95</v>
      </c>
    </row>
    <row r="92" spans="1:25" x14ac:dyDescent="0.2">
      <c r="A92" s="11">
        <v>44207</v>
      </c>
      <c r="B92" s="145">
        <v>4502.13</v>
      </c>
      <c r="C92" s="145">
        <v>4541.66</v>
      </c>
      <c r="D92" s="145">
        <v>4547.9800000000005</v>
      </c>
      <c r="E92" s="145">
        <v>4543.87</v>
      </c>
      <c r="F92" s="145">
        <v>4546.37</v>
      </c>
      <c r="G92" s="145">
        <v>4551.12</v>
      </c>
      <c r="H92" s="145">
        <v>4541.29</v>
      </c>
      <c r="I92" s="145">
        <v>4498.9400000000005</v>
      </c>
      <c r="J92" s="145">
        <v>4461.92</v>
      </c>
      <c r="K92" s="145">
        <v>4446.2300000000005</v>
      </c>
      <c r="L92" s="145">
        <v>4441.21</v>
      </c>
      <c r="M92" s="145">
        <v>4448.88</v>
      </c>
      <c r="N92" s="145">
        <v>4459.34</v>
      </c>
      <c r="O92" s="145">
        <v>4469.58</v>
      </c>
      <c r="P92" s="145">
        <v>4481.49</v>
      </c>
      <c r="Q92" s="145">
        <v>4487.8100000000004</v>
      </c>
      <c r="R92" s="145">
        <v>4475.6900000000005</v>
      </c>
      <c r="S92" s="145">
        <v>4451.93</v>
      </c>
      <c r="T92" s="145">
        <v>4423.62</v>
      </c>
      <c r="U92" s="145">
        <v>4422.72</v>
      </c>
      <c r="V92" s="145">
        <v>4436.95</v>
      </c>
      <c r="W92" s="145">
        <v>4452.72</v>
      </c>
      <c r="X92" s="145">
        <v>4455.79</v>
      </c>
      <c r="Y92" s="145">
        <v>4473.2</v>
      </c>
    </row>
    <row r="93" spans="1:25" x14ac:dyDescent="0.2">
      <c r="A93" s="11">
        <v>44208</v>
      </c>
      <c r="B93" s="145">
        <v>4444.6500000000005</v>
      </c>
      <c r="C93" s="145">
        <v>4478.1900000000005</v>
      </c>
      <c r="D93" s="145">
        <v>4495.1500000000005</v>
      </c>
      <c r="E93" s="145">
        <v>4507.59</v>
      </c>
      <c r="F93" s="145">
        <v>4512.42</v>
      </c>
      <c r="G93" s="145">
        <v>4503.16</v>
      </c>
      <c r="H93" s="145">
        <v>4495.3100000000004</v>
      </c>
      <c r="I93" s="145">
        <v>4458.01</v>
      </c>
      <c r="J93" s="145">
        <v>4423.55</v>
      </c>
      <c r="K93" s="145">
        <v>4421.7700000000004</v>
      </c>
      <c r="L93" s="145">
        <v>4415.03</v>
      </c>
      <c r="M93" s="145">
        <v>4421.12</v>
      </c>
      <c r="N93" s="145">
        <v>4427.18</v>
      </c>
      <c r="O93" s="145">
        <v>4439.9400000000005</v>
      </c>
      <c r="P93" s="145">
        <v>4449.1500000000005</v>
      </c>
      <c r="Q93" s="145">
        <v>4449.93</v>
      </c>
      <c r="R93" s="145">
        <v>4439</v>
      </c>
      <c r="S93" s="145">
        <v>4419.43</v>
      </c>
      <c r="T93" s="145">
        <v>4407.03</v>
      </c>
      <c r="U93" s="145">
        <v>4408.2700000000004</v>
      </c>
      <c r="V93" s="145">
        <v>4424.0600000000004</v>
      </c>
      <c r="W93" s="145">
        <v>4443.92</v>
      </c>
      <c r="X93" s="145">
        <v>4450.93</v>
      </c>
      <c r="Y93" s="145">
        <v>4476.21</v>
      </c>
    </row>
    <row r="94" spans="1:25" x14ac:dyDescent="0.2">
      <c r="A94" s="11">
        <v>44209</v>
      </c>
      <c r="B94" s="145">
        <v>4467.1000000000004</v>
      </c>
      <c r="C94" s="145">
        <v>4505.2300000000005</v>
      </c>
      <c r="D94" s="145">
        <v>4519.21</v>
      </c>
      <c r="E94" s="145">
        <v>4535.62</v>
      </c>
      <c r="F94" s="145">
        <v>4534.24</v>
      </c>
      <c r="G94" s="145">
        <v>4525.7300000000005</v>
      </c>
      <c r="H94" s="145">
        <v>4505.6900000000005</v>
      </c>
      <c r="I94" s="145">
        <v>4479.24</v>
      </c>
      <c r="J94" s="145">
        <v>4458.01</v>
      </c>
      <c r="K94" s="145">
        <v>4453.13</v>
      </c>
      <c r="L94" s="145">
        <v>4432.2</v>
      </c>
      <c r="M94" s="145">
        <v>4430.37</v>
      </c>
      <c r="N94" s="145">
        <v>4444.2700000000004</v>
      </c>
      <c r="O94" s="145">
        <v>4447.1400000000003</v>
      </c>
      <c r="P94" s="145">
        <v>4454.24</v>
      </c>
      <c r="Q94" s="145">
        <v>4457.18</v>
      </c>
      <c r="R94" s="145">
        <v>4448.78</v>
      </c>
      <c r="S94" s="145">
        <v>4431.97</v>
      </c>
      <c r="T94" s="145">
        <v>4409.88</v>
      </c>
      <c r="U94" s="145">
        <v>4409.55</v>
      </c>
      <c r="V94" s="145">
        <v>4425.2300000000005</v>
      </c>
      <c r="W94" s="145">
        <v>4440.28</v>
      </c>
      <c r="X94" s="145">
        <v>4450.8900000000003</v>
      </c>
      <c r="Y94" s="145">
        <v>4467.51</v>
      </c>
    </row>
    <row r="95" spans="1:25" x14ac:dyDescent="0.2">
      <c r="A95" s="11">
        <v>44210</v>
      </c>
      <c r="B95" s="145">
        <v>4478.3100000000004</v>
      </c>
      <c r="C95" s="145">
        <v>4515.75</v>
      </c>
      <c r="D95" s="145">
        <v>4536.8</v>
      </c>
      <c r="E95" s="145">
        <v>4542</v>
      </c>
      <c r="F95" s="145">
        <v>4549.68</v>
      </c>
      <c r="G95" s="145">
        <v>4518.6099999999997</v>
      </c>
      <c r="H95" s="145">
        <v>4479.17</v>
      </c>
      <c r="I95" s="145">
        <v>4436.2700000000004</v>
      </c>
      <c r="J95" s="145">
        <v>4411.04</v>
      </c>
      <c r="K95" s="145">
        <v>4409.04</v>
      </c>
      <c r="L95" s="145">
        <v>4405.21</v>
      </c>
      <c r="M95" s="145">
        <v>4413.71</v>
      </c>
      <c r="N95" s="145">
        <v>4421.7700000000004</v>
      </c>
      <c r="O95" s="145">
        <v>4427.63</v>
      </c>
      <c r="P95" s="145">
        <v>4434.57</v>
      </c>
      <c r="Q95" s="145">
        <v>4441.13</v>
      </c>
      <c r="R95" s="145">
        <v>4432.3</v>
      </c>
      <c r="S95" s="145">
        <v>4430.9800000000005</v>
      </c>
      <c r="T95" s="145">
        <v>4416.04</v>
      </c>
      <c r="U95" s="145">
        <v>4414.24</v>
      </c>
      <c r="V95" s="145">
        <v>4420.01</v>
      </c>
      <c r="W95" s="145">
        <v>4433.8</v>
      </c>
      <c r="X95" s="145">
        <v>4446.5</v>
      </c>
      <c r="Y95" s="145">
        <v>4467.99</v>
      </c>
    </row>
    <row r="96" spans="1:25" x14ac:dyDescent="0.2">
      <c r="A96" s="11">
        <v>44211</v>
      </c>
      <c r="B96" s="145">
        <v>4313.96</v>
      </c>
      <c r="C96" s="145">
        <v>4343.67</v>
      </c>
      <c r="D96" s="145">
        <v>4305.95</v>
      </c>
      <c r="E96" s="145">
        <v>4311.7300000000005</v>
      </c>
      <c r="F96" s="145">
        <v>4315.6099999999997</v>
      </c>
      <c r="G96" s="145">
        <v>4303.84</v>
      </c>
      <c r="H96" s="145">
        <v>4271.07</v>
      </c>
      <c r="I96" s="145">
        <v>4276.53</v>
      </c>
      <c r="J96" s="145">
        <v>4291.76</v>
      </c>
      <c r="K96" s="145">
        <v>4293</v>
      </c>
      <c r="L96" s="145">
        <v>4294.6099999999997</v>
      </c>
      <c r="M96" s="145">
        <v>4287.6900000000005</v>
      </c>
      <c r="N96" s="145">
        <v>4281.8</v>
      </c>
      <c r="O96" s="145">
        <v>4286.75</v>
      </c>
      <c r="P96" s="145">
        <v>4311.47</v>
      </c>
      <c r="Q96" s="145">
        <v>4303.7700000000004</v>
      </c>
      <c r="R96" s="145">
        <v>4314.05</v>
      </c>
      <c r="S96" s="145">
        <v>4313.28</v>
      </c>
      <c r="T96" s="145">
        <v>4366.99</v>
      </c>
      <c r="U96" s="145">
        <v>4360.96</v>
      </c>
      <c r="V96" s="145">
        <v>4303.75</v>
      </c>
      <c r="W96" s="145">
        <v>4316.45</v>
      </c>
      <c r="X96" s="145">
        <v>4321.84</v>
      </c>
      <c r="Y96" s="145">
        <v>4319.22</v>
      </c>
    </row>
    <row r="97" spans="1:25" x14ac:dyDescent="0.2">
      <c r="A97" s="11">
        <v>44212</v>
      </c>
      <c r="B97" s="145">
        <v>4455.5</v>
      </c>
      <c r="C97" s="145">
        <v>4484.9400000000005</v>
      </c>
      <c r="D97" s="145">
        <v>4494.3100000000004</v>
      </c>
      <c r="E97" s="145">
        <v>4499.4400000000005</v>
      </c>
      <c r="F97" s="145">
        <v>4512.4000000000005</v>
      </c>
      <c r="G97" s="145">
        <v>4505.58</v>
      </c>
      <c r="H97" s="145">
        <v>4488.76</v>
      </c>
      <c r="I97" s="145">
        <v>4464.1099999999997</v>
      </c>
      <c r="J97" s="145">
        <v>4425.1000000000004</v>
      </c>
      <c r="K97" s="145">
        <v>4400.82</v>
      </c>
      <c r="L97" s="145">
        <v>4397.9000000000005</v>
      </c>
      <c r="M97" s="145">
        <v>4407.57</v>
      </c>
      <c r="N97" s="145">
        <v>4417.84</v>
      </c>
      <c r="O97" s="145">
        <v>4429.1500000000005</v>
      </c>
      <c r="P97" s="145">
        <v>4434.8900000000003</v>
      </c>
      <c r="Q97" s="145">
        <v>4438.95</v>
      </c>
      <c r="R97" s="145">
        <v>4426.6400000000003</v>
      </c>
      <c r="S97" s="145">
        <v>4405.68</v>
      </c>
      <c r="T97" s="145">
        <v>4384.16</v>
      </c>
      <c r="U97" s="145">
        <v>4389.4800000000005</v>
      </c>
      <c r="V97" s="145">
        <v>4401.1500000000005</v>
      </c>
      <c r="W97" s="145">
        <v>4423.82</v>
      </c>
      <c r="X97" s="145">
        <v>4429.4800000000005</v>
      </c>
      <c r="Y97" s="145">
        <v>4457.62</v>
      </c>
    </row>
    <row r="98" spans="1:25" x14ac:dyDescent="0.2">
      <c r="A98" s="11">
        <v>44213</v>
      </c>
      <c r="B98" s="145">
        <v>4428.74</v>
      </c>
      <c r="C98" s="145">
        <v>4463.5200000000004</v>
      </c>
      <c r="D98" s="145">
        <v>4485.05</v>
      </c>
      <c r="E98" s="145">
        <v>4508.8100000000004</v>
      </c>
      <c r="F98" s="145">
        <v>4524.3</v>
      </c>
      <c r="G98" s="145">
        <v>4518.66</v>
      </c>
      <c r="H98" s="145">
        <v>4499.8900000000003</v>
      </c>
      <c r="I98" s="145">
        <v>4487.75</v>
      </c>
      <c r="J98" s="145">
        <v>4447.51</v>
      </c>
      <c r="K98" s="145">
        <v>4428.29</v>
      </c>
      <c r="L98" s="145">
        <v>4415.28</v>
      </c>
      <c r="M98" s="145">
        <v>4409.95</v>
      </c>
      <c r="N98" s="145">
        <v>4417.57</v>
      </c>
      <c r="O98" s="145">
        <v>4432.29</v>
      </c>
      <c r="P98" s="145">
        <v>4443.3500000000004</v>
      </c>
      <c r="Q98" s="145">
        <v>4454.54</v>
      </c>
      <c r="R98" s="145">
        <v>4442.2700000000004</v>
      </c>
      <c r="S98" s="145">
        <v>4416.67</v>
      </c>
      <c r="T98" s="145">
        <v>4395.33</v>
      </c>
      <c r="U98" s="145">
        <v>4393.1500000000005</v>
      </c>
      <c r="V98" s="145">
        <v>4398.76</v>
      </c>
      <c r="W98" s="145">
        <v>4416.6099999999997</v>
      </c>
      <c r="X98" s="145">
        <v>4430.12</v>
      </c>
      <c r="Y98" s="145">
        <v>4457.1400000000003</v>
      </c>
    </row>
    <row r="99" spans="1:25" x14ac:dyDescent="0.2">
      <c r="A99" s="11">
        <v>44214</v>
      </c>
      <c r="B99" s="145">
        <v>4481.07</v>
      </c>
      <c r="C99" s="145">
        <v>4516.3599999999997</v>
      </c>
      <c r="D99" s="145">
        <v>4527</v>
      </c>
      <c r="E99" s="145">
        <v>4533.1000000000004</v>
      </c>
      <c r="F99" s="145">
        <v>4549.38</v>
      </c>
      <c r="G99" s="145">
        <v>4533.79</v>
      </c>
      <c r="H99" s="145">
        <v>4518.4000000000005</v>
      </c>
      <c r="I99" s="145">
        <v>4490.59</v>
      </c>
      <c r="J99" s="145">
        <v>4452.6900000000005</v>
      </c>
      <c r="K99" s="145">
        <v>4439.07</v>
      </c>
      <c r="L99" s="145">
        <v>4443.62</v>
      </c>
      <c r="M99" s="145">
        <v>4442.82</v>
      </c>
      <c r="N99" s="145">
        <v>4443.71</v>
      </c>
      <c r="O99" s="145">
        <v>4463.33</v>
      </c>
      <c r="P99" s="145">
        <v>4478.55</v>
      </c>
      <c r="Q99" s="145">
        <v>4463.7300000000005</v>
      </c>
      <c r="R99" s="145">
        <v>4454.2</v>
      </c>
      <c r="S99" s="145">
        <v>4441.37</v>
      </c>
      <c r="T99" s="145">
        <v>4425.38</v>
      </c>
      <c r="U99" s="145">
        <v>4427.13</v>
      </c>
      <c r="V99" s="145">
        <v>4433.18</v>
      </c>
      <c r="W99" s="145">
        <v>4451.33</v>
      </c>
      <c r="X99" s="145">
        <v>4461.1500000000005</v>
      </c>
      <c r="Y99" s="145">
        <v>4483.7700000000004</v>
      </c>
    </row>
    <row r="100" spans="1:25" x14ac:dyDescent="0.2">
      <c r="A100" s="11">
        <v>44215</v>
      </c>
      <c r="B100" s="145">
        <v>4481.83</v>
      </c>
      <c r="C100" s="145">
        <v>4509.37</v>
      </c>
      <c r="D100" s="145">
        <v>4530.47</v>
      </c>
      <c r="E100" s="145">
        <v>4513.45</v>
      </c>
      <c r="F100" s="145">
        <v>4512.1500000000005</v>
      </c>
      <c r="G100" s="145">
        <v>4486.6400000000003</v>
      </c>
      <c r="H100" s="145">
        <v>4442.75</v>
      </c>
      <c r="I100" s="145">
        <v>4413.28</v>
      </c>
      <c r="J100" s="145">
        <v>4390.75</v>
      </c>
      <c r="K100" s="145">
        <v>4384.13</v>
      </c>
      <c r="L100" s="145">
        <v>4375.16</v>
      </c>
      <c r="M100" s="145">
        <v>4380.45</v>
      </c>
      <c r="N100" s="145">
        <v>4385.25</v>
      </c>
      <c r="O100" s="145">
        <v>4400.7300000000005</v>
      </c>
      <c r="P100" s="145">
        <v>4412.91</v>
      </c>
      <c r="Q100" s="145">
        <v>4420.5</v>
      </c>
      <c r="R100" s="145">
        <v>4412.88</v>
      </c>
      <c r="S100" s="145">
        <v>4402.0600000000004</v>
      </c>
      <c r="T100" s="145">
        <v>4382.09</v>
      </c>
      <c r="U100" s="145">
        <v>4383.58</v>
      </c>
      <c r="V100" s="145">
        <v>4394.1900000000005</v>
      </c>
      <c r="W100" s="145">
        <v>4408.4400000000005</v>
      </c>
      <c r="X100" s="145">
        <v>4413.6099999999997</v>
      </c>
      <c r="Y100" s="145">
        <v>4435.99</v>
      </c>
    </row>
    <row r="101" spans="1:25" x14ac:dyDescent="0.2">
      <c r="A101" s="11">
        <v>44216</v>
      </c>
      <c r="B101" s="145">
        <v>4419.51</v>
      </c>
      <c r="C101" s="145">
        <v>4458.55</v>
      </c>
      <c r="D101" s="145">
        <v>4476.38</v>
      </c>
      <c r="E101" s="145">
        <v>4479.32</v>
      </c>
      <c r="F101" s="145">
        <v>4485.8599999999997</v>
      </c>
      <c r="G101" s="145">
        <v>4471.25</v>
      </c>
      <c r="H101" s="145">
        <v>4438.58</v>
      </c>
      <c r="I101" s="145">
        <v>4417.3599999999997</v>
      </c>
      <c r="J101" s="145">
        <v>4397.41</v>
      </c>
      <c r="K101" s="145">
        <v>4387.7300000000005</v>
      </c>
      <c r="L101" s="145">
        <v>4380.3900000000003</v>
      </c>
      <c r="M101" s="145">
        <v>4389</v>
      </c>
      <c r="N101" s="145">
        <v>4400.63</v>
      </c>
      <c r="O101" s="145">
        <v>4416.3</v>
      </c>
      <c r="P101" s="145">
        <v>4429.9000000000005</v>
      </c>
      <c r="Q101" s="145">
        <v>4439.46</v>
      </c>
      <c r="R101" s="145">
        <v>4428.3100000000004</v>
      </c>
      <c r="S101" s="145">
        <v>4415.42</v>
      </c>
      <c r="T101" s="145">
        <v>4395.2700000000004</v>
      </c>
      <c r="U101" s="145">
        <v>4391.76</v>
      </c>
      <c r="V101" s="145">
        <v>4400.45</v>
      </c>
      <c r="W101" s="145">
        <v>4414.93</v>
      </c>
      <c r="X101" s="145">
        <v>4417.78</v>
      </c>
      <c r="Y101" s="145">
        <v>4441.54</v>
      </c>
    </row>
    <row r="102" spans="1:25" x14ac:dyDescent="0.2">
      <c r="A102" s="11">
        <v>44217</v>
      </c>
      <c r="B102" s="145">
        <v>4416.72</v>
      </c>
      <c r="C102" s="145">
        <v>4469.96</v>
      </c>
      <c r="D102" s="145">
        <v>4498.38</v>
      </c>
      <c r="E102" s="145">
        <v>4502.99</v>
      </c>
      <c r="F102" s="145">
        <v>4501.21</v>
      </c>
      <c r="G102" s="145">
        <v>4476.18</v>
      </c>
      <c r="H102" s="145">
        <v>4436.5200000000004</v>
      </c>
      <c r="I102" s="145">
        <v>4417.74</v>
      </c>
      <c r="J102" s="145">
        <v>4391.87</v>
      </c>
      <c r="K102" s="145">
        <v>4387.08</v>
      </c>
      <c r="L102" s="145">
        <v>4383.2300000000005</v>
      </c>
      <c r="M102" s="145">
        <v>4386.72</v>
      </c>
      <c r="N102" s="145">
        <v>4396.7700000000004</v>
      </c>
      <c r="O102" s="145">
        <v>4414.0200000000004</v>
      </c>
      <c r="P102" s="145">
        <v>4428.54</v>
      </c>
      <c r="Q102" s="145">
        <v>4430.7700000000004</v>
      </c>
      <c r="R102" s="145">
        <v>4417.71</v>
      </c>
      <c r="S102" s="145">
        <v>4392.53</v>
      </c>
      <c r="T102" s="145">
        <v>4386.9000000000005</v>
      </c>
      <c r="U102" s="145">
        <v>4386.7300000000005</v>
      </c>
      <c r="V102" s="145">
        <v>4391.1400000000003</v>
      </c>
      <c r="W102" s="145">
        <v>4410.82</v>
      </c>
      <c r="X102" s="145">
        <v>4418.87</v>
      </c>
      <c r="Y102" s="145">
        <v>4442.0600000000004</v>
      </c>
    </row>
    <row r="103" spans="1:25" x14ac:dyDescent="0.2">
      <c r="A103" s="11">
        <v>44218</v>
      </c>
      <c r="B103" s="145">
        <v>4415.33</v>
      </c>
      <c r="C103" s="145">
        <v>4450.2</v>
      </c>
      <c r="D103" s="145">
        <v>4491.7</v>
      </c>
      <c r="E103" s="145">
        <v>4508.58</v>
      </c>
      <c r="F103" s="145">
        <v>4522.5200000000004</v>
      </c>
      <c r="G103" s="145">
        <v>4504.49</v>
      </c>
      <c r="H103" s="145">
        <v>4463.83</v>
      </c>
      <c r="I103" s="145">
        <v>4432.6500000000005</v>
      </c>
      <c r="J103" s="145">
        <v>4405</v>
      </c>
      <c r="K103" s="145">
        <v>4394.46</v>
      </c>
      <c r="L103" s="145">
        <v>4389.2300000000005</v>
      </c>
      <c r="M103" s="145">
        <v>4393.55</v>
      </c>
      <c r="N103" s="145">
        <v>4401.3599999999997</v>
      </c>
      <c r="O103" s="145">
        <v>4444.05</v>
      </c>
      <c r="P103" s="145">
        <v>4452.3</v>
      </c>
      <c r="Q103" s="145">
        <v>4458.7700000000004</v>
      </c>
      <c r="R103" s="145">
        <v>4445.62</v>
      </c>
      <c r="S103" s="145">
        <v>4428.74</v>
      </c>
      <c r="T103" s="145">
        <v>4407.09</v>
      </c>
      <c r="U103" s="145">
        <v>4407.58</v>
      </c>
      <c r="V103" s="145">
        <v>4418.7</v>
      </c>
      <c r="W103" s="145">
        <v>4437.67</v>
      </c>
      <c r="X103" s="145">
        <v>4447.01</v>
      </c>
      <c r="Y103" s="145">
        <v>4467.1400000000003</v>
      </c>
    </row>
    <row r="104" spans="1:25" x14ac:dyDescent="0.2">
      <c r="A104" s="11">
        <v>44219</v>
      </c>
      <c r="B104" s="145">
        <v>4476.87</v>
      </c>
      <c r="C104" s="145">
        <v>4491.68</v>
      </c>
      <c r="D104" s="145">
        <v>4514.1000000000004</v>
      </c>
      <c r="E104" s="145">
        <v>4522.24</v>
      </c>
      <c r="F104" s="145">
        <v>4529.53</v>
      </c>
      <c r="G104" s="145">
        <v>4518.84</v>
      </c>
      <c r="H104" s="145">
        <v>4497.6500000000005</v>
      </c>
      <c r="I104" s="145">
        <v>4482.75</v>
      </c>
      <c r="J104" s="145">
        <v>4442.53</v>
      </c>
      <c r="K104" s="145">
        <v>4405.88</v>
      </c>
      <c r="L104" s="145">
        <v>4391.3100000000004</v>
      </c>
      <c r="M104" s="145">
        <v>4394.9800000000005</v>
      </c>
      <c r="N104" s="145">
        <v>4404.45</v>
      </c>
      <c r="O104" s="145">
        <v>4416.66</v>
      </c>
      <c r="P104" s="145">
        <v>4447.34</v>
      </c>
      <c r="Q104" s="145">
        <v>4457.1500000000005</v>
      </c>
      <c r="R104" s="145">
        <v>4447.1500000000005</v>
      </c>
      <c r="S104" s="145">
        <v>4425.9000000000005</v>
      </c>
      <c r="T104" s="145">
        <v>4397.51</v>
      </c>
      <c r="U104" s="145">
        <v>4396.29</v>
      </c>
      <c r="V104" s="145">
        <v>4410.12</v>
      </c>
      <c r="W104" s="145">
        <v>4427.55</v>
      </c>
      <c r="X104" s="145">
        <v>4433.04</v>
      </c>
      <c r="Y104" s="145">
        <v>4453.09</v>
      </c>
    </row>
    <row r="105" spans="1:25" x14ac:dyDescent="0.2">
      <c r="A105" s="11">
        <v>44220</v>
      </c>
      <c r="B105" s="145">
        <v>4451.49</v>
      </c>
      <c r="C105" s="145">
        <v>4486.7</v>
      </c>
      <c r="D105" s="145">
        <v>4503.28</v>
      </c>
      <c r="E105" s="145">
        <v>4509.7</v>
      </c>
      <c r="F105" s="145">
        <v>4526.96</v>
      </c>
      <c r="G105" s="145">
        <v>4516.6500000000005</v>
      </c>
      <c r="H105" s="145">
        <v>4497.17</v>
      </c>
      <c r="I105" s="145">
        <v>4481.25</v>
      </c>
      <c r="J105" s="145">
        <v>4445.3</v>
      </c>
      <c r="K105" s="145">
        <v>4409.66</v>
      </c>
      <c r="L105" s="145">
        <v>4393.78</v>
      </c>
      <c r="M105" s="145">
        <v>4398.76</v>
      </c>
      <c r="N105" s="145">
        <v>4408.3900000000003</v>
      </c>
      <c r="O105" s="145">
        <v>4427.3100000000004</v>
      </c>
      <c r="P105" s="145">
        <v>4463.53</v>
      </c>
      <c r="Q105" s="145">
        <v>4471.53</v>
      </c>
      <c r="R105" s="145">
        <v>4455.46</v>
      </c>
      <c r="S105" s="145">
        <v>4434</v>
      </c>
      <c r="T105" s="145">
        <v>4391.37</v>
      </c>
      <c r="U105" s="145">
        <v>4385.33</v>
      </c>
      <c r="V105" s="145">
        <v>4385.07</v>
      </c>
      <c r="W105" s="145">
        <v>4403.41</v>
      </c>
      <c r="X105" s="145">
        <v>4425.76</v>
      </c>
      <c r="Y105" s="145">
        <v>4447.43</v>
      </c>
    </row>
    <row r="106" spans="1:25" x14ac:dyDescent="0.2">
      <c r="A106" s="11">
        <v>44221</v>
      </c>
      <c r="B106" s="145">
        <v>4462.9800000000005</v>
      </c>
      <c r="C106" s="145">
        <v>4490.24</v>
      </c>
      <c r="D106" s="145">
        <v>4503.55</v>
      </c>
      <c r="E106" s="145">
        <v>4515.68</v>
      </c>
      <c r="F106" s="145">
        <v>4532.7700000000004</v>
      </c>
      <c r="G106" s="145">
        <v>4516.97</v>
      </c>
      <c r="H106" s="145">
        <v>4480.6900000000005</v>
      </c>
      <c r="I106" s="145">
        <v>4454.95</v>
      </c>
      <c r="J106" s="145">
        <v>4425.32</v>
      </c>
      <c r="K106" s="145">
        <v>4420.8900000000003</v>
      </c>
      <c r="L106" s="145">
        <v>4409.21</v>
      </c>
      <c r="M106" s="145">
        <v>4413.92</v>
      </c>
      <c r="N106" s="145">
        <v>4420.26</v>
      </c>
      <c r="O106" s="145">
        <v>4426.33</v>
      </c>
      <c r="P106" s="145">
        <v>4428.46</v>
      </c>
      <c r="Q106" s="145">
        <v>4431.13</v>
      </c>
      <c r="R106" s="145">
        <v>4430.71</v>
      </c>
      <c r="S106" s="145">
        <v>4423.34</v>
      </c>
      <c r="T106" s="145">
        <v>4399.3</v>
      </c>
      <c r="U106" s="145">
        <v>4399.78</v>
      </c>
      <c r="V106" s="145">
        <v>4411.55</v>
      </c>
      <c r="W106" s="145">
        <v>4421.51</v>
      </c>
      <c r="X106" s="145">
        <v>4425.8100000000004</v>
      </c>
      <c r="Y106" s="145">
        <v>4445.62</v>
      </c>
    </row>
    <row r="107" spans="1:25" x14ac:dyDescent="0.2">
      <c r="A107" s="11">
        <v>44222</v>
      </c>
      <c r="B107" s="145">
        <v>4487.8100000000004</v>
      </c>
      <c r="C107" s="145">
        <v>4511.51</v>
      </c>
      <c r="D107" s="145">
        <v>4519.2</v>
      </c>
      <c r="E107" s="145">
        <v>4522.75</v>
      </c>
      <c r="F107" s="145">
        <v>4533.8</v>
      </c>
      <c r="G107" s="145">
        <v>4517.8599999999997</v>
      </c>
      <c r="H107" s="145">
        <v>4480.63</v>
      </c>
      <c r="I107" s="145">
        <v>4430.08</v>
      </c>
      <c r="J107" s="145">
        <v>4405.0200000000004</v>
      </c>
      <c r="K107" s="145">
        <v>4399.78</v>
      </c>
      <c r="L107" s="145">
        <v>4393.46</v>
      </c>
      <c r="M107" s="145">
        <v>4400.83</v>
      </c>
      <c r="N107" s="145">
        <v>4404.08</v>
      </c>
      <c r="O107" s="145">
        <v>4411.74</v>
      </c>
      <c r="P107" s="145">
        <v>4418.33</v>
      </c>
      <c r="Q107" s="145">
        <v>4416.32</v>
      </c>
      <c r="R107" s="145">
        <v>4405.4000000000005</v>
      </c>
      <c r="S107" s="145">
        <v>4401.2</v>
      </c>
      <c r="T107" s="145">
        <v>4390.16</v>
      </c>
      <c r="U107" s="145">
        <v>4392.2300000000005</v>
      </c>
      <c r="V107" s="145">
        <v>4405.0600000000004</v>
      </c>
      <c r="W107" s="145">
        <v>4428.03</v>
      </c>
      <c r="X107" s="145">
        <v>4436.7700000000004</v>
      </c>
      <c r="Y107" s="145">
        <v>4454.8500000000004</v>
      </c>
    </row>
    <row r="108" spans="1:25" x14ac:dyDescent="0.2">
      <c r="A108" s="11">
        <v>44223</v>
      </c>
      <c r="B108" s="145">
        <v>4467.9800000000005</v>
      </c>
      <c r="C108" s="145">
        <v>4489.32</v>
      </c>
      <c r="D108" s="145">
        <v>4502.7700000000004</v>
      </c>
      <c r="E108" s="145">
        <v>4510.1099999999997</v>
      </c>
      <c r="F108" s="145">
        <v>4520.5200000000004</v>
      </c>
      <c r="G108" s="145">
        <v>4503.17</v>
      </c>
      <c r="H108" s="145">
        <v>4469.4400000000005</v>
      </c>
      <c r="I108" s="145">
        <v>4445.54</v>
      </c>
      <c r="J108" s="145">
        <v>4416.0200000000004</v>
      </c>
      <c r="K108" s="145">
        <v>4404.9400000000005</v>
      </c>
      <c r="L108" s="145">
        <v>4397.71</v>
      </c>
      <c r="M108" s="145">
        <v>4407.87</v>
      </c>
      <c r="N108" s="145">
        <v>4413.96</v>
      </c>
      <c r="O108" s="145">
        <v>4427.99</v>
      </c>
      <c r="P108" s="145">
        <v>4437.32</v>
      </c>
      <c r="Q108" s="145">
        <v>4444.67</v>
      </c>
      <c r="R108" s="145">
        <v>4434.2700000000004</v>
      </c>
      <c r="S108" s="145">
        <v>4420.5200000000004</v>
      </c>
      <c r="T108" s="145">
        <v>4388.3599999999997</v>
      </c>
      <c r="U108" s="145">
        <v>4389.03</v>
      </c>
      <c r="V108" s="145">
        <v>4399.32</v>
      </c>
      <c r="W108" s="145">
        <v>4419.57</v>
      </c>
      <c r="X108" s="145">
        <v>4425.6099999999997</v>
      </c>
      <c r="Y108" s="145">
        <v>4449.95</v>
      </c>
    </row>
    <row r="109" spans="1:25" x14ac:dyDescent="0.2">
      <c r="A109" s="11">
        <v>44224</v>
      </c>
      <c r="B109" s="145">
        <v>4432.8900000000003</v>
      </c>
      <c r="C109" s="145">
        <v>4484.92</v>
      </c>
      <c r="D109" s="145">
        <v>4516.38</v>
      </c>
      <c r="E109" s="145">
        <v>4520.21</v>
      </c>
      <c r="F109" s="145">
        <v>4530.25</v>
      </c>
      <c r="G109" s="145">
        <v>4516.47</v>
      </c>
      <c r="H109" s="145">
        <v>4479.87</v>
      </c>
      <c r="I109" s="145">
        <v>4456.1099999999997</v>
      </c>
      <c r="J109" s="145">
        <v>4438.24</v>
      </c>
      <c r="K109" s="145">
        <v>4427.8100000000004</v>
      </c>
      <c r="L109" s="145">
        <v>4423.1000000000004</v>
      </c>
      <c r="M109" s="145">
        <v>4430.6000000000004</v>
      </c>
      <c r="N109" s="145">
        <v>4436.57</v>
      </c>
      <c r="O109" s="145">
        <v>4420.79</v>
      </c>
      <c r="P109" s="145">
        <v>4425.7</v>
      </c>
      <c r="Q109" s="145">
        <v>4428.66</v>
      </c>
      <c r="R109" s="145">
        <v>4424.22</v>
      </c>
      <c r="S109" s="145">
        <v>4414.2</v>
      </c>
      <c r="T109" s="145">
        <v>4391.63</v>
      </c>
      <c r="U109" s="145">
        <v>4392.04</v>
      </c>
      <c r="V109" s="145">
        <v>4400.6000000000004</v>
      </c>
      <c r="W109" s="145">
        <v>4412.16</v>
      </c>
      <c r="X109" s="145">
        <v>4411.53</v>
      </c>
      <c r="Y109" s="145">
        <v>4431.95</v>
      </c>
    </row>
    <row r="110" spans="1:25" x14ac:dyDescent="0.2">
      <c r="A110" s="11">
        <v>44225</v>
      </c>
      <c r="B110" s="145">
        <v>4418.55</v>
      </c>
      <c r="C110" s="145">
        <v>4445.91</v>
      </c>
      <c r="D110" s="145">
        <v>4458.63</v>
      </c>
      <c r="E110" s="145">
        <v>4447.6900000000005</v>
      </c>
      <c r="F110" s="145">
        <v>4444.6400000000003</v>
      </c>
      <c r="G110" s="145">
        <v>4436.5</v>
      </c>
      <c r="H110" s="145">
        <v>4406.17</v>
      </c>
      <c r="I110" s="145">
        <v>4376.13</v>
      </c>
      <c r="J110" s="145">
        <v>4370.2</v>
      </c>
      <c r="K110" s="145">
        <v>4361.45</v>
      </c>
      <c r="L110" s="145">
        <v>4363.5</v>
      </c>
      <c r="M110" s="145">
        <v>4391.1400000000003</v>
      </c>
      <c r="N110" s="145">
        <v>4397.13</v>
      </c>
      <c r="O110" s="145">
        <v>4403.99</v>
      </c>
      <c r="P110" s="145">
        <v>4410.42</v>
      </c>
      <c r="Q110" s="145">
        <v>4405.8</v>
      </c>
      <c r="R110" s="145">
        <v>4377.1900000000005</v>
      </c>
      <c r="S110" s="145">
        <v>4389.29</v>
      </c>
      <c r="T110" s="145">
        <v>4374.9400000000005</v>
      </c>
      <c r="U110" s="145">
        <v>4375.1000000000004</v>
      </c>
      <c r="V110" s="145">
        <v>4390.93</v>
      </c>
      <c r="W110" s="145">
        <v>4403.87</v>
      </c>
      <c r="X110" s="145">
        <v>4404.0200000000004</v>
      </c>
      <c r="Y110" s="145">
        <v>4413.24</v>
      </c>
    </row>
    <row r="111" spans="1:25" x14ac:dyDescent="0.2">
      <c r="A111" s="11">
        <v>44226</v>
      </c>
      <c r="B111" s="145">
        <v>4405.32</v>
      </c>
      <c r="C111" s="145">
        <v>4438.46</v>
      </c>
      <c r="D111" s="145">
        <v>4456</v>
      </c>
      <c r="E111" s="145">
        <v>4460.6099999999997</v>
      </c>
      <c r="F111" s="145">
        <v>4474.38</v>
      </c>
      <c r="G111" s="145">
        <v>4470.1400000000003</v>
      </c>
      <c r="H111" s="145">
        <v>4458.66</v>
      </c>
      <c r="I111" s="145">
        <v>4436.33</v>
      </c>
      <c r="J111" s="145">
        <v>4418.8900000000003</v>
      </c>
      <c r="K111" s="145">
        <v>4401.28</v>
      </c>
      <c r="L111" s="145">
        <v>4386.43</v>
      </c>
      <c r="M111" s="145">
        <v>4388.62</v>
      </c>
      <c r="N111" s="145">
        <v>4387.07</v>
      </c>
      <c r="O111" s="145">
        <v>4391.1099999999997</v>
      </c>
      <c r="P111" s="145">
        <v>4409.78</v>
      </c>
      <c r="Q111" s="145">
        <v>4417.1099999999997</v>
      </c>
      <c r="R111" s="145">
        <v>4400.7</v>
      </c>
      <c r="S111" s="145">
        <v>4392.1400000000003</v>
      </c>
      <c r="T111" s="145">
        <v>4380.29</v>
      </c>
      <c r="U111" s="145">
        <v>4375.75</v>
      </c>
      <c r="V111" s="145">
        <v>4394.04</v>
      </c>
      <c r="W111" s="145">
        <v>4400.6900000000005</v>
      </c>
      <c r="X111" s="145">
        <v>4415.87</v>
      </c>
      <c r="Y111" s="145">
        <v>4438.5200000000004</v>
      </c>
    </row>
    <row r="112" spans="1:25" x14ac:dyDescent="0.2">
      <c r="A112" s="11">
        <v>44227</v>
      </c>
      <c r="B112" s="145">
        <v>4392</v>
      </c>
      <c r="C112" s="145">
        <v>4426.5600000000004</v>
      </c>
      <c r="D112" s="145">
        <v>4443.21</v>
      </c>
      <c r="E112" s="145">
        <v>4449.97</v>
      </c>
      <c r="F112" s="145">
        <v>4468.22</v>
      </c>
      <c r="G112" s="145">
        <v>4459.1000000000004</v>
      </c>
      <c r="H112" s="145">
        <v>4449.2700000000004</v>
      </c>
      <c r="I112" s="145">
        <v>4441.49</v>
      </c>
      <c r="J112" s="145">
        <v>4422.99</v>
      </c>
      <c r="K112" s="145">
        <v>4402.55</v>
      </c>
      <c r="L112" s="145">
        <v>4387.97</v>
      </c>
      <c r="M112" s="145">
        <v>4392.5200000000004</v>
      </c>
      <c r="N112" s="145">
        <v>4388.7</v>
      </c>
      <c r="O112" s="145">
        <v>4384.2700000000004</v>
      </c>
      <c r="P112" s="145">
        <v>4381.76</v>
      </c>
      <c r="Q112" s="145">
        <v>4387.0200000000004</v>
      </c>
      <c r="R112" s="145">
        <v>4399.3900000000003</v>
      </c>
      <c r="S112" s="145">
        <v>4419.57</v>
      </c>
      <c r="T112" s="145">
        <v>4431.95</v>
      </c>
      <c r="U112" s="145">
        <v>4432.76</v>
      </c>
      <c r="V112" s="145">
        <v>4424.59</v>
      </c>
      <c r="W112" s="145">
        <v>4419.0600000000004</v>
      </c>
      <c r="X112" s="145">
        <v>4409.22</v>
      </c>
      <c r="Y112" s="145">
        <v>4405.47</v>
      </c>
    </row>
    <row r="114" spans="1:25" ht="15.75" customHeight="1" x14ac:dyDescent="0.2">
      <c r="A114" s="130" t="s">
        <v>5</v>
      </c>
      <c r="B114" s="129" t="s">
        <v>127</v>
      </c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9"/>
    </row>
    <row r="115" spans="1:25" x14ac:dyDescent="0.2">
      <c r="A115" s="126"/>
      <c r="B115" s="125" t="s">
        <v>12</v>
      </c>
      <c r="C115" s="122" t="s">
        <v>13</v>
      </c>
      <c r="D115" s="123" t="s">
        <v>14</v>
      </c>
      <c r="E115" s="122" t="s">
        <v>15</v>
      </c>
      <c r="F115" s="122" t="s">
        <v>16</v>
      </c>
      <c r="G115" s="122" t="s">
        <v>17</v>
      </c>
      <c r="H115" s="122" t="s">
        <v>18</v>
      </c>
      <c r="I115" s="122" t="s">
        <v>19</v>
      </c>
      <c r="J115" s="122" t="s">
        <v>20</v>
      </c>
      <c r="K115" s="125" t="s">
        <v>21</v>
      </c>
      <c r="L115" s="122" t="s">
        <v>22</v>
      </c>
      <c r="M115" s="124" t="s">
        <v>23</v>
      </c>
      <c r="N115" s="125" t="s">
        <v>24</v>
      </c>
      <c r="O115" s="122" t="s">
        <v>25</v>
      </c>
      <c r="P115" s="124" t="s">
        <v>26</v>
      </c>
      <c r="Q115" s="123" t="s">
        <v>27</v>
      </c>
      <c r="R115" s="122" t="s">
        <v>28</v>
      </c>
      <c r="S115" s="123" t="s">
        <v>29</v>
      </c>
      <c r="T115" s="122" t="s">
        <v>30</v>
      </c>
      <c r="U115" s="123" t="s">
        <v>31</v>
      </c>
      <c r="V115" s="122" t="s">
        <v>32</v>
      </c>
      <c r="W115" s="123" t="s">
        <v>33</v>
      </c>
      <c r="X115" s="122" t="s">
        <v>34</v>
      </c>
      <c r="Y115" s="122" t="s">
        <v>35</v>
      </c>
    </row>
    <row r="116" spans="1:25" x14ac:dyDescent="0.2">
      <c r="A116" s="11">
        <v>44197</v>
      </c>
      <c r="B116" s="145">
        <v>5075.62</v>
      </c>
      <c r="C116" s="145">
        <v>5098.7300000000005</v>
      </c>
      <c r="D116" s="145">
        <v>5071.09</v>
      </c>
      <c r="E116" s="145">
        <v>5071.82</v>
      </c>
      <c r="F116" s="145">
        <v>5055.38</v>
      </c>
      <c r="G116" s="145">
        <v>5059.42</v>
      </c>
      <c r="H116" s="145">
        <v>5087.3</v>
      </c>
      <c r="I116" s="145">
        <v>5080.42</v>
      </c>
      <c r="J116" s="145">
        <v>5076.04</v>
      </c>
      <c r="K116" s="145">
        <v>5058.58</v>
      </c>
      <c r="L116" s="145">
        <v>5047.05</v>
      </c>
      <c r="M116" s="145">
        <v>5039.1900000000005</v>
      </c>
      <c r="N116" s="145">
        <v>5046.6099999999997</v>
      </c>
      <c r="O116" s="145">
        <v>5048.79</v>
      </c>
      <c r="P116" s="145">
        <v>5070.93</v>
      </c>
      <c r="Q116" s="145">
        <v>5070.2</v>
      </c>
      <c r="R116" s="145">
        <v>5049.33</v>
      </c>
      <c r="S116" s="145">
        <v>5029.75</v>
      </c>
      <c r="T116" s="145">
        <v>5019.1400000000003</v>
      </c>
      <c r="U116" s="145">
        <v>5011.45</v>
      </c>
      <c r="V116" s="145">
        <v>5003.04</v>
      </c>
      <c r="W116" s="145">
        <v>5014.42</v>
      </c>
      <c r="X116" s="145">
        <v>5026.37</v>
      </c>
      <c r="Y116" s="145">
        <v>5029.6099999999997</v>
      </c>
    </row>
    <row r="117" spans="1:25" x14ac:dyDescent="0.2">
      <c r="A117" s="11">
        <v>44198</v>
      </c>
      <c r="B117" s="145">
        <v>5064.91</v>
      </c>
      <c r="C117" s="145">
        <v>5084.22</v>
      </c>
      <c r="D117" s="145">
        <v>5096.99</v>
      </c>
      <c r="E117" s="145">
        <v>5122.74</v>
      </c>
      <c r="F117" s="145">
        <v>5104.66</v>
      </c>
      <c r="G117" s="145">
        <v>5103.62</v>
      </c>
      <c r="H117" s="145">
        <v>5121.9000000000005</v>
      </c>
      <c r="I117" s="145">
        <v>5108.54</v>
      </c>
      <c r="J117" s="145">
        <v>5091.47</v>
      </c>
      <c r="K117" s="145">
        <v>5069.34</v>
      </c>
      <c r="L117" s="145">
        <v>5051.74</v>
      </c>
      <c r="M117" s="145">
        <v>5011.95</v>
      </c>
      <c r="N117" s="145">
        <v>5023.04</v>
      </c>
      <c r="O117" s="145">
        <v>5035.63</v>
      </c>
      <c r="P117" s="145">
        <v>5041.58</v>
      </c>
      <c r="Q117" s="145">
        <v>5040.9400000000005</v>
      </c>
      <c r="R117" s="145">
        <v>5026.47</v>
      </c>
      <c r="S117" s="145">
        <v>5034.25</v>
      </c>
      <c r="T117" s="145">
        <v>5021.74</v>
      </c>
      <c r="U117" s="145">
        <v>5015.3</v>
      </c>
      <c r="V117" s="145">
        <v>5019.41</v>
      </c>
      <c r="W117" s="145">
        <v>5030.58</v>
      </c>
      <c r="X117" s="145">
        <v>5036.32</v>
      </c>
      <c r="Y117" s="145">
        <v>5045.34</v>
      </c>
    </row>
    <row r="118" spans="1:25" x14ac:dyDescent="0.2">
      <c r="A118" s="11">
        <v>44199</v>
      </c>
      <c r="B118" s="145">
        <v>5037.58</v>
      </c>
      <c r="C118" s="145">
        <v>5050.13</v>
      </c>
      <c r="D118" s="145">
        <v>5059.4000000000005</v>
      </c>
      <c r="E118" s="145">
        <v>5077.53</v>
      </c>
      <c r="F118" s="145">
        <v>5058.6000000000004</v>
      </c>
      <c r="G118" s="145">
        <v>5056.09</v>
      </c>
      <c r="H118" s="145">
        <v>5079.46</v>
      </c>
      <c r="I118" s="145">
        <v>5083.16</v>
      </c>
      <c r="J118" s="145">
        <v>5079.34</v>
      </c>
      <c r="K118" s="145">
        <v>5080.4800000000005</v>
      </c>
      <c r="L118" s="145">
        <v>5068.6900000000005</v>
      </c>
      <c r="M118" s="145">
        <v>5063.8</v>
      </c>
      <c r="N118" s="145">
        <v>5077.12</v>
      </c>
      <c r="O118" s="145">
        <v>5089.4800000000005</v>
      </c>
      <c r="P118" s="145">
        <v>5101.3</v>
      </c>
      <c r="Q118" s="145">
        <v>5104.93</v>
      </c>
      <c r="R118" s="145">
        <v>5096.8900000000003</v>
      </c>
      <c r="S118" s="145">
        <v>5079.78</v>
      </c>
      <c r="T118" s="145">
        <v>5060.72</v>
      </c>
      <c r="U118" s="145">
        <v>5065.0600000000004</v>
      </c>
      <c r="V118" s="145">
        <v>5065.3100000000004</v>
      </c>
      <c r="W118" s="145">
        <v>5074</v>
      </c>
      <c r="X118" s="145">
        <v>5083.47</v>
      </c>
      <c r="Y118" s="145">
        <v>5088.5600000000004</v>
      </c>
    </row>
    <row r="119" spans="1:25" x14ac:dyDescent="0.2">
      <c r="A119" s="11">
        <v>44200</v>
      </c>
      <c r="B119" s="145">
        <v>5107.0200000000004</v>
      </c>
      <c r="C119" s="145">
        <v>5122.99</v>
      </c>
      <c r="D119" s="145">
        <v>5137.4400000000005</v>
      </c>
      <c r="E119" s="145">
        <v>5161.03</v>
      </c>
      <c r="F119" s="145">
        <v>5127.96</v>
      </c>
      <c r="G119" s="145">
        <v>5125.0600000000004</v>
      </c>
      <c r="H119" s="145">
        <v>5130.26</v>
      </c>
      <c r="I119" s="145">
        <v>5114.67</v>
      </c>
      <c r="J119" s="145">
        <v>5093.22</v>
      </c>
      <c r="K119" s="145">
        <v>5065.62</v>
      </c>
      <c r="L119" s="145">
        <v>5054.7</v>
      </c>
      <c r="M119" s="145">
        <v>5048.45</v>
      </c>
      <c r="N119" s="145">
        <v>5066.92</v>
      </c>
      <c r="O119" s="145">
        <v>5076.7700000000004</v>
      </c>
      <c r="P119" s="145">
        <v>5087.37</v>
      </c>
      <c r="Q119" s="145">
        <v>5092.63</v>
      </c>
      <c r="R119" s="145">
        <v>5077.9800000000005</v>
      </c>
      <c r="S119" s="145">
        <v>5067.8</v>
      </c>
      <c r="T119" s="145">
        <v>5053.88</v>
      </c>
      <c r="U119" s="145">
        <v>5058.75</v>
      </c>
      <c r="V119" s="145">
        <v>5060.17</v>
      </c>
      <c r="W119" s="145">
        <v>5069.53</v>
      </c>
      <c r="X119" s="145">
        <v>5086.6400000000003</v>
      </c>
      <c r="Y119" s="145">
        <v>5100.3500000000004</v>
      </c>
    </row>
    <row r="120" spans="1:25" x14ac:dyDescent="0.2">
      <c r="A120" s="11">
        <v>44201</v>
      </c>
      <c r="B120" s="145">
        <v>5068.66</v>
      </c>
      <c r="C120" s="145">
        <v>5098.34</v>
      </c>
      <c r="D120" s="145">
        <v>5110.87</v>
      </c>
      <c r="E120" s="145">
        <v>5117.17</v>
      </c>
      <c r="F120" s="145">
        <v>5119.53</v>
      </c>
      <c r="G120" s="145">
        <v>5141.12</v>
      </c>
      <c r="H120" s="145">
        <v>5125.9400000000005</v>
      </c>
      <c r="I120" s="145">
        <v>5109.9000000000005</v>
      </c>
      <c r="J120" s="145">
        <v>5085.55</v>
      </c>
      <c r="K120" s="145">
        <v>5056.79</v>
      </c>
      <c r="L120" s="145">
        <v>5036.6500000000005</v>
      </c>
      <c r="M120" s="145">
        <v>5043.43</v>
      </c>
      <c r="N120" s="145">
        <v>5075.6500000000005</v>
      </c>
      <c r="O120" s="145">
        <v>5101.8500000000004</v>
      </c>
      <c r="P120" s="145">
        <v>5117.8500000000004</v>
      </c>
      <c r="Q120" s="145">
        <v>5122.66</v>
      </c>
      <c r="R120" s="145">
        <v>5110.2300000000005</v>
      </c>
      <c r="S120" s="145">
        <v>5098.7300000000005</v>
      </c>
      <c r="T120" s="145">
        <v>5067.6000000000004</v>
      </c>
      <c r="U120" s="145">
        <v>5074.3100000000004</v>
      </c>
      <c r="V120" s="145">
        <v>5079.0200000000004</v>
      </c>
      <c r="W120" s="145">
        <v>5094.1400000000003</v>
      </c>
      <c r="X120" s="145">
        <v>5108.8500000000004</v>
      </c>
      <c r="Y120" s="145">
        <v>5125.37</v>
      </c>
    </row>
    <row r="121" spans="1:25" x14ac:dyDescent="0.2">
      <c r="A121" s="11">
        <v>44202</v>
      </c>
      <c r="B121" s="145">
        <v>5115.42</v>
      </c>
      <c r="C121" s="145">
        <v>5145.47</v>
      </c>
      <c r="D121" s="145">
        <v>5168.7</v>
      </c>
      <c r="E121" s="145">
        <v>5177.8900000000003</v>
      </c>
      <c r="F121" s="145">
        <v>5188.72</v>
      </c>
      <c r="G121" s="145">
        <v>5185.55</v>
      </c>
      <c r="H121" s="145">
        <v>5169.88</v>
      </c>
      <c r="I121" s="145">
        <v>5144.59</v>
      </c>
      <c r="J121" s="145">
        <v>5101.8100000000004</v>
      </c>
      <c r="K121" s="145">
        <v>5061.53</v>
      </c>
      <c r="L121" s="145">
        <v>5049.3900000000003</v>
      </c>
      <c r="M121" s="145">
        <v>5053.03</v>
      </c>
      <c r="N121" s="145">
        <v>5080.58</v>
      </c>
      <c r="O121" s="145">
        <v>5096.78</v>
      </c>
      <c r="P121" s="145">
        <v>5107.66</v>
      </c>
      <c r="Q121" s="145">
        <v>5111.6500000000005</v>
      </c>
      <c r="R121" s="145">
        <v>5097.8500000000004</v>
      </c>
      <c r="S121" s="145">
        <v>5072.75</v>
      </c>
      <c r="T121" s="145">
        <v>5047.55</v>
      </c>
      <c r="U121" s="145">
        <v>5050.93</v>
      </c>
      <c r="V121" s="145">
        <v>5057.57</v>
      </c>
      <c r="W121" s="145">
        <v>5073.21</v>
      </c>
      <c r="X121" s="145">
        <v>5090.5200000000004</v>
      </c>
      <c r="Y121" s="145">
        <v>5112.26</v>
      </c>
    </row>
    <row r="122" spans="1:25" x14ac:dyDescent="0.2">
      <c r="A122" s="11">
        <v>44203</v>
      </c>
      <c r="B122" s="145">
        <v>5085.2300000000005</v>
      </c>
      <c r="C122" s="145">
        <v>5117.6900000000005</v>
      </c>
      <c r="D122" s="145">
        <v>5145.3599999999997</v>
      </c>
      <c r="E122" s="145">
        <v>5155.47</v>
      </c>
      <c r="F122" s="145">
        <v>5164.8900000000003</v>
      </c>
      <c r="G122" s="145">
        <v>5158.71</v>
      </c>
      <c r="H122" s="145">
        <v>5142.92</v>
      </c>
      <c r="I122" s="145">
        <v>5117.13</v>
      </c>
      <c r="J122" s="145">
        <v>5092.3100000000004</v>
      </c>
      <c r="K122" s="145">
        <v>5067.72</v>
      </c>
      <c r="L122" s="145">
        <v>5052.62</v>
      </c>
      <c r="M122" s="145">
        <v>5067.0200000000004</v>
      </c>
      <c r="N122" s="145">
        <v>5114.26</v>
      </c>
      <c r="O122" s="145">
        <v>5121.6400000000003</v>
      </c>
      <c r="P122" s="145">
        <v>5133.2300000000005</v>
      </c>
      <c r="Q122" s="145">
        <v>5143.8599999999997</v>
      </c>
      <c r="R122" s="145">
        <v>5140.79</v>
      </c>
      <c r="S122" s="145">
        <v>5116.82</v>
      </c>
      <c r="T122" s="145">
        <v>5093.0200000000004</v>
      </c>
      <c r="U122" s="145">
        <v>5101.91</v>
      </c>
      <c r="V122" s="145">
        <v>5100.88</v>
      </c>
      <c r="W122" s="145">
        <v>5119.34</v>
      </c>
      <c r="X122" s="145">
        <v>5135.71</v>
      </c>
      <c r="Y122" s="145">
        <v>5157.99</v>
      </c>
    </row>
    <row r="123" spans="1:25" x14ac:dyDescent="0.2">
      <c r="A123" s="11">
        <v>44204</v>
      </c>
      <c r="B123" s="145">
        <v>5098.4000000000005</v>
      </c>
      <c r="C123" s="145">
        <v>5136.97</v>
      </c>
      <c r="D123" s="145">
        <v>5160.8</v>
      </c>
      <c r="E123" s="145">
        <v>5177.38</v>
      </c>
      <c r="F123" s="145">
        <v>5184.0200000000004</v>
      </c>
      <c r="G123" s="145">
        <v>5179.3599999999997</v>
      </c>
      <c r="H123" s="145">
        <v>5161.4400000000005</v>
      </c>
      <c r="I123" s="145">
        <v>5180.55</v>
      </c>
      <c r="J123" s="145">
        <v>5154.4800000000005</v>
      </c>
      <c r="K123" s="145">
        <v>5125.24</v>
      </c>
      <c r="L123" s="145">
        <v>5104.83</v>
      </c>
      <c r="M123" s="145">
        <v>5094.24</v>
      </c>
      <c r="N123" s="145">
        <v>5116.4400000000005</v>
      </c>
      <c r="O123" s="145">
        <v>5126.7700000000004</v>
      </c>
      <c r="P123" s="145">
        <v>5141.3</v>
      </c>
      <c r="Q123" s="145">
        <v>5153</v>
      </c>
      <c r="R123" s="145">
        <v>5142.6900000000005</v>
      </c>
      <c r="S123" s="145">
        <v>5115.5600000000004</v>
      </c>
      <c r="T123" s="145">
        <v>5093.3599999999997</v>
      </c>
      <c r="U123" s="145">
        <v>5095.93</v>
      </c>
      <c r="V123" s="145">
        <v>5100.63</v>
      </c>
      <c r="W123" s="145">
        <v>5114.7700000000004</v>
      </c>
      <c r="X123" s="145">
        <v>5126.68</v>
      </c>
      <c r="Y123" s="145">
        <v>5147.7</v>
      </c>
    </row>
    <row r="124" spans="1:25" x14ac:dyDescent="0.2">
      <c r="A124" s="11">
        <v>44205</v>
      </c>
      <c r="B124" s="145">
        <v>5123.05</v>
      </c>
      <c r="C124" s="145">
        <v>5151.4400000000005</v>
      </c>
      <c r="D124" s="145">
        <v>5167.93</v>
      </c>
      <c r="E124" s="145">
        <v>5175.16</v>
      </c>
      <c r="F124" s="145">
        <v>5181.67</v>
      </c>
      <c r="G124" s="145">
        <v>5177.1400000000003</v>
      </c>
      <c r="H124" s="145">
        <v>5168.37</v>
      </c>
      <c r="I124" s="145">
        <v>5141.5200000000004</v>
      </c>
      <c r="J124" s="145">
        <v>5117.6900000000005</v>
      </c>
      <c r="K124" s="145">
        <v>5097.1099999999997</v>
      </c>
      <c r="L124" s="145">
        <v>5082.9400000000005</v>
      </c>
      <c r="M124" s="145">
        <v>5078.07</v>
      </c>
      <c r="N124" s="145">
        <v>5096.6000000000004</v>
      </c>
      <c r="O124" s="145">
        <v>5109.46</v>
      </c>
      <c r="P124" s="145">
        <v>5117.1099999999997</v>
      </c>
      <c r="Q124" s="145">
        <v>5119.6900000000005</v>
      </c>
      <c r="R124" s="145">
        <v>5108.66</v>
      </c>
      <c r="S124" s="145">
        <v>5091.6000000000004</v>
      </c>
      <c r="T124" s="145">
        <v>5072.8599999999997</v>
      </c>
      <c r="U124" s="145">
        <v>5073.32</v>
      </c>
      <c r="V124" s="145">
        <v>5066.55</v>
      </c>
      <c r="W124" s="145">
        <v>5087.3599999999997</v>
      </c>
      <c r="X124" s="145">
        <v>5101.29</v>
      </c>
      <c r="Y124" s="145">
        <v>5115.79</v>
      </c>
    </row>
    <row r="125" spans="1:25" x14ac:dyDescent="0.2">
      <c r="A125" s="11">
        <v>44206</v>
      </c>
      <c r="B125" s="145">
        <v>5112.54</v>
      </c>
      <c r="C125" s="145">
        <v>5147.22</v>
      </c>
      <c r="D125" s="145">
        <v>5170.32</v>
      </c>
      <c r="E125" s="145">
        <v>5177.4800000000005</v>
      </c>
      <c r="F125" s="145">
        <v>5188.75</v>
      </c>
      <c r="G125" s="145">
        <v>5184.8500000000004</v>
      </c>
      <c r="H125" s="145">
        <v>5171.5200000000004</v>
      </c>
      <c r="I125" s="145">
        <v>5162.7300000000005</v>
      </c>
      <c r="J125" s="145">
        <v>5154.8599999999997</v>
      </c>
      <c r="K125" s="145">
        <v>5128.76</v>
      </c>
      <c r="L125" s="145">
        <v>5100.3599999999997</v>
      </c>
      <c r="M125" s="145">
        <v>5095.6099999999997</v>
      </c>
      <c r="N125" s="145">
        <v>5113.99</v>
      </c>
      <c r="O125" s="145">
        <v>5123.4800000000005</v>
      </c>
      <c r="P125" s="145">
        <v>5133.43</v>
      </c>
      <c r="Q125" s="145">
        <v>5135.82</v>
      </c>
      <c r="R125" s="145">
        <v>5121.22</v>
      </c>
      <c r="S125" s="145">
        <v>5095.3</v>
      </c>
      <c r="T125" s="145">
        <v>5068.8</v>
      </c>
      <c r="U125" s="145">
        <v>5073.59</v>
      </c>
      <c r="V125" s="145">
        <v>5069.4400000000005</v>
      </c>
      <c r="W125" s="145">
        <v>5093.3599999999997</v>
      </c>
      <c r="X125" s="145">
        <v>5112.97</v>
      </c>
      <c r="Y125" s="145">
        <v>5131.43</v>
      </c>
    </row>
    <row r="126" spans="1:25" x14ac:dyDescent="0.2">
      <c r="A126" s="11">
        <v>44207</v>
      </c>
      <c r="B126" s="145">
        <v>5170.6099999999997</v>
      </c>
      <c r="C126" s="145">
        <v>5210.1400000000003</v>
      </c>
      <c r="D126" s="145">
        <v>5216.46</v>
      </c>
      <c r="E126" s="145">
        <v>5212.3500000000004</v>
      </c>
      <c r="F126" s="145">
        <v>5214.8500000000004</v>
      </c>
      <c r="G126" s="145">
        <v>5219.6000000000004</v>
      </c>
      <c r="H126" s="145">
        <v>5209.7700000000004</v>
      </c>
      <c r="I126" s="145">
        <v>5167.42</v>
      </c>
      <c r="J126" s="145">
        <v>5130.4000000000005</v>
      </c>
      <c r="K126" s="145">
        <v>5114.71</v>
      </c>
      <c r="L126" s="145">
        <v>5109.6900000000005</v>
      </c>
      <c r="M126" s="145">
        <v>5117.3599999999997</v>
      </c>
      <c r="N126" s="145">
        <v>5127.82</v>
      </c>
      <c r="O126" s="145">
        <v>5138.0600000000004</v>
      </c>
      <c r="P126" s="145">
        <v>5149.97</v>
      </c>
      <c r="Q126" s="145">
        <v>5156.29</v>
      </c>
      <c r="R126" s="145">
        <v>5144.17</v>
      </c>
      <c r="S126" s="145">
        <v>5120.41</v>
      </c>
      <c r="T126" s="145">
        <v>5092.1000000000004</v>
      </c>
      <c r="U126" s="145">
        <v>5091.2</v>
      </c>
      <c r="V126" s="145">
        <v>5105.43</v>
      </c>
      <c r="W126" s="145">
        <v>5121.2</v>
      </c>
      <c r="X126" s="145">
        <v>5124.2700000000004</v>
      </c>
      <c r="Y126" s="145">
        <v>5141.68</v>
      </c>
    </row>
    <row r="127" spans="1:25" x14ac:dyDescent="0.2">
      <c r="A127" s="11">
        <v>44208</v>
      </c>
      <c r="B127" s="145">
        <v>5113.13</v>
      </c>
      <c r="C127" s="145">
        <v>5146.67</v>
      </c>
      <c r="D127" s="145">
        <v>5163.63</v>
      </c>
      <c r="E127" s="145">
        <v>5176.07</v>
      </c>
      <c r="F127" s="145">
        <v>5180.9000000000005</v>
      </c>
      <c r="G127" s="145">
        <v>5171.6400000000003</v>
      </c>
      <c r="H127" s="145">
        <v>5163.79</v>
      </c>
      <c r="I127" s="145">
        <v>5126.49</v>
      </c>
      <c r="J127" s="145">
        <v>5092.03</v>
      </c>
      <c r="K127" s="145">
        <v>5090.25</v>
      </c>
      <c r="L127" s="145">
        <v>5083.51</v>
      </c>
      <c r="M127" s="145">
        <v>5089.6000000000004</v>
      </c>
      <c r="N127" s="145">
        <v>5095.66</v>
      </c>
      <c r="O127" s="145">
        <v>5108.42</v>
      </c>
      <c r="P127" s="145">
        <v>5117.63</v>
      </c>
      <c r="Q127" s="145">
        <v>5118.41</v>
      </c>
      <c r="R127" s="145">
        <v>5107.4800000000005</v>
      </c>
      <c r="S127" s="145">
        <v>5087.91</v>
      </c>
      <c r="T127" s="145">
        <v>5075.51</v>
      </c>
      <c r="U127" s="145">
        <v>5076.75</v>
      </c>
      <c r="V127" s="145">
        <v>5092.54</v>
      </c>
      <c r="W127" s="145">
        <v>5112.4000000000005</v>
      </c>
      <c r="X127" s="145">
        <v>5119.41</v>
      </c>
      <c r="Y127" s="145">
        <v>5144.6900000000005</v>
      </c>
    </row>
    <row r="128" spans="1:25" x14ac:dyDescent="0.2">
      <c r="A128" s="11">
        <v>44209</v>
      </c>
      <c r="B128" s="145">
        <v>5135.58</v>
      </c>
      <c r="C128" s="145">
        <v>5173.71</v>
      </c>
      <c r="D128" s="145">
        <v>5187.6900000000005</v>
      </c>
      <c r="E128" s="145">
        <v>5204.1000000000004</v>
      </c>
      <c r="F128" s="145">
        <v>5202.72</v>
      </c>
      <c r="G128" s="145">
        <v>5194.21</v>
      </c>
      <c r="H128" s="145">
        <v>5174.17</v>
      </c>
      <c r="I128" s="145">
        <v>5147.72</v>
      </c>
      <c r="J128" s="145">
        <v>5126.49</v>
      </c>
      <c r="K128" s="145">
        <v>5121.6099999999997</v>
      </c>
      <c r="L128" s="145">
        <v>5100.68</v>
      </c>
      <c r="M128" s="145">
        <v>5098.8500000000004</v>
      </c>
      <c r="N128" s="145">
        <v>5112.75</v>
      </c>
      <c r="O128" s="145">
        <v>5115.62</v>
      </c>
      <c r="P128" s="145">
        <v>5122.72</v>
      </c>
      <c r="Q128" s="145">
        <v>5125.66</v>
      </c>
      <c r="R128" s="145">
        <v>5117.26</v>
      </c>
      <c r="S128" s="145">
        <v>5100.45</v>
      </c>
      <c r="T128" s="145">
        <v>5078.3599999999997</v>
      </c>
      <c r="U128" s="145">
        <v>5078.03</v>
      </c>
      <c r="V128" s="145">
        <v>5093.71</v>
      </c>
      <c r="W128" s="145">
        <v>5108.76</v>
      </c>
      <c r="X128" s="145">
        <v>5119.37</v>
      </c>
      <c r="Y128" s="145">
        <v>5135.99</v>
      </c>
    </row>
    <row r="129" spans="1:25" x14ac:dyDescent="0.2">
      <c r="A129" s="11">
        <v>44210</v>
      </c>
      <c r="B129" s="145">
        <v>5146.79</v>
      </c>
      <c r="C129" s="145">
        <v>5184.2300000000005</v>
      </c>
      <c r="D129" s="145">
        <v>5205.28</v>
      </c>
      <c r="E129" s="145">
        <v>5210.4800000000005</v>
      </c>
      <c r="F129" s="145">
        <v>5218.16</v>
      </c>
      <c r="G129" s="145">
        <v>5187.09</v>
      </c>
      <c r="H129" s="145">
        <v>5147.6500000000005</v>
      </c>
      <c r="I129" s="145">
        <v>5104.75</v>
      </c>
      <c r="J129" s="145">
        <v>5079.5200000000004</v>
      </c>
      <c r="K129" s="145">
        <v>5077.5200000000004</v>
      </c>
      <c r="L129" s="145">
        <v>5073.6900000000005</v>
      </c>
      <c r="M129" s="145">
        <v>5082.1900000000005</v>
      </c>
      <c r="N129" s="145">
        <v>5090.25</v>
      </c>
      <c r="O129" s="145">
        <v>5096.1099999999997</v>
      </c>
      <c r="P129" s="145">
        <v>5103.05</v>
      </c>
      <c r="Q129" s="145">
        <v>5109.6099999999997</v>
      </c>
      <c r="R129" s="145">
        <v>5100.78</v>
      </c>
      <c r="S129" s="145">
        <v>5099.46</v>
      </c>
      <c r="T129" s="145">
        <v>5084.5200000000004</v>
      </c>
      <c r="U129" s="145">
        <v>5082.72</v>
      </c>
      <c r="V129" s="145">
        <v>5088.49</v>
      </c>
      <c r="W129" s="145">
        <v>5102.28</v>
      </c>
      <c r="X129" s="145">
        <v>5114.9800000000005</v>
      </c>
      <c r="Y129" s="145">
        <v>5136.47</v>
      </c>
    </row>
    <row r="130" spans="1:25" x14ac:dyDescent="0.2">
      <c r="A130" s="11">
        <v>44211</v>
      </c>
      <c r="B130" s="145">
        <v>4982.4400000000005</v>
      </c>
      <c r="C130" s="145">
        <v>5012.1500000000005</v>
      </c>
      <c r="D130" s="145">
        <v>4974.43</v>
      </c>
      <c r="E130" s="145">
        <v>4980.21</v>
      </c>
      <c r="F130" s="145">
        <v>4984.09</v>
      </c>
      <c r="G130" s="145">
        <v>4972.32</v>
      </c>
      <c r="H130" s="145">
        <v>4939.55</v>
      </c>
      <c r="I130" s="145">
        <v>4945.01</v>
      </c>
      <c r="J130" s="145">
        <v>4960.24</v>
      </c>
      <c r="K130" s="145">
        <v>4961.4800000000005</v>
      </c>
      <c r="L130" s="145">
        <v>4963.09</v>
      </c>
      <c r="M130" s="145">
        <v>4956.17</v>
      </c>
      <c r="N130" s="145">
        <v>4950.28</v>
      </c>
      <c r="O130" s="145">
        <v>4955.2300000000005</v>
      </c>
      <c r="P130" s="145">
        <v>4979.95</v>
      </c>
      <c r="Q130" s="145">
        <v>4972.25</v>
      </c>
      <c r="R130" s="145">
        <v>4982.53</v>
      </c>
      <c r="S130" s="145">
        <v>4981.76</v>
      </c>
      <c r="T130" s="145">
        <v>5035.47</v>
      </c>
      <c r="U130" s="145">
        <v>5029.4400000000005</v>
      </c>
      <c r="V130" s="145">
        <v>4972.2300000000005</v>
      </c>
      <c r="W130" s="145">
        <v>4984.93</v>
      </c>
      <c r="X130" s="145">
        <v>4990.32</v>
      </c>
      <c r="Y130" s="145">
        <v>4987.7</v>
      </c>
    </row>
    <row r="131" spans="1:25" x14ac:dyDescent="0.2">
      <c r="A131" s="11">
        <v>44212</v>
      </c>
      <c r="B131" s="145">
        <v>5123.9800000000005</v>
      </c>
      <c r="C131" s="145">
        <v>5153.42</v>
      </c>
      <c r="D131" s="145">
        <v>5162.79</v>
      </c>
      <c r="E131" s="145">
        <v>5167.92</v>
      </c>
      <c r="F131" s="145">
        <v>5180.88</v>
      </c>
      <c r="G131" s="145">
        <v>5174.0600000000004</v>
      </c>
      <c r="H131" s="145">
        <v>5157.24</v>
      </c>
      <c r="I131" s="145">
        <v>5132.59</v>
      </c>
      <c r="J131" s="145">
        <v>5093.58</v>
      </c>
      <c r="K131" s="145">
        <v>5069.3</v>
      </c>
      <c r="L131" s="145">
        <v>5066.38</v>
      </c>
      <c r="M131" s="145">
        <v>5076.05</v>
      </c>
      <c r="N131" s="145">
        <v>5086.32</v>
      </c>
      <c r="O131" s="145">
        <v>5097.63</v>
      </c>
      <c r="P131" s="145">
        <v>5103.37</v>
      </c>
      <c r="Q131" s="145">
        <v>5107.43</v>
      </c>
      <c r="R131" s="145">
        <v>5095.12</v>
      </c>
      <c r="S131" s="145">
        <v>5074.16</v>
      </c>
      <c r="T131" s="145">
        <v>5052.6400000000003</v>
      </c>
      <c r="U131" s="145">
        <v>5057.96</v>
      </c>
      <c r="V131" s="145">
        <v>5069.63</v>
      </c>
      <c r="W131" s="145">
        <v>5092.3</v>
      </c>
      <c r="X131" s="145">
        <v>5097.96</v>
      </c>
      <c r="Y131" s="145">
        <v>5126.1000000000004</v>
      </c>
    </row>
    <row r="132" spans="1:25" x14ac:dyDescent="0.2">
      <c r="A132" s="11">
        <v>44213</v>
      </c>
      <c r="B132" s="145">
        <v>5097.22</v>
      </c>
      <c r="C132" s="145">
        <v>5132</v>
      </c>
      <c r="D132" s="145">
        <v>5153.53</v>
      </c>
      <c r="E132" s="145">
        <v>5177.29</v>
      </c>
      <c r="F132" s="145">
        <v>5192.78</v>
      </c>
      <c r="G132" s="145">
        <v>5187.1400000000003</v>
      </c>
      <c r="H132" s="145">
        <v>5168.37</v>
      </c>
      <c r="I132" s="145">
        <v>5156.2300000000005</v>
      </c>
      <c r="J132" s="145">
        <v>5115.99</v>
      </c>
      <c r="K132" s="145">
        <v>5096.7700000000004</v>
      </c>
      <c r="L132" s="145">
        <v>5083.76</v>
      </c>
      <c r="M132" s="145">
        <v>5078.43</v>
      </c>
      <c r="N132" s="145">
        <v>5086.05</v>
      </c>
      <c r="O132" s="145">
        <v>5100.7700000000004</v>
      </c>
      <c r="P132" s="145">
        <v>5111.83</v>
      </c>
      <c r="Q132" s="145">
        <v>5123.0200000000004</v>
      </c>
      <c r="R132" s="145">
        <v>5110.75</v>
      </c>
      <c r="S132" s="145">
        <v>5085.1500000000005</v>
      </c>
      <c r="T132" s="145">
        <v>5063.8100000000004</v>
      </c>
      <c r="U132" s="145">
        <v>5061.63</v>
      </c>
      <c r="V132" s="145">
        <v>5067.24</v>
      </c>
      <c r="W132" s="145">
        <v>5085.09</v>
      </c>
      <c r="X132" s="145">
        <v>5098.6000000000004</v>
      </c>
      <c r="Y132" s="145">
        <v>5125.62</v>
      </c>
    </row>
    <row r="133" spans="1:25" x14ac:dyDescent="0.2">
      <c r="A133" s="11">
        <v>44214</v>
      </c>
      <c r="B133" s="145">
        <v>5149.55</v>
      </c>
      <c r="C133" s="145">
        <v>5184.84</v>
      </c>
      <c r="D133" s="145">
        <v>5195.4800000000005</v>
      </c>
      <c r="E133" s="145">
        <v>5201.58</v>
      </c>
      <c r="F133" s="145">
        <v>5217.8599999999997</v>
      </c>
      <c r="G133" s="145">
        <v>5202.2700000000004</v>
      </c>
      <c r="H133" s="145">
        <v>5186.88</v>
      </c>
      <c r="I133" s="145">
        <v>5159.07</v>
      </c>
      <c r="J133" s="145">
        <v>5121.17</v>
      </c>
      <c r="K133" s="145">
        <v>5107.55</v>
      </c>
      <c r="L133" s="145">
        <v>5112.1000000000004</v>
      </c>
      <c r="M133" s="145">
        <v>5111.3</v>
      </c>
      <c r="N133" s="145">
        <v>5112.1900000000005</v>
      </c>
      <c r="O133" s="145">
        <v>5131.8100000000004</v>
      </c>
      <c r="P133" s="145">
        <v>5147.03</v>
      </c>
      <c r="Q133" s="145">
        <v>5132.21</v>
      </c>
      <c r="R133" s="145">
        <v>5122.68</v>
      </c>
      <c r="S133" s="145">
        <v>5109.8500000000004</v>
      </c>
      <c r="T133" s="145">
        <v>5093.8599999999997</v>
      </c>
      <c r="U133" s="145">
        <v>5095.6099999999997</v>
      </c>
      <c r="V133" s="145">
        <v>5101.66</v>
      </c>
      <c r="W133" s="145">
        <v>5119.8100000000004</v>
      </c>
      <c r="X133" s="145">
        <v>5129.63</v>
      </c>
      <c r="Y133" s="145">
        <v>5152.25</v>
      </c>
    </row>
    <row r="134" spans="1:25" x14ac:dyDescent="0.2">
      <c r="A134" s="11">
        <v>44215</v>
      </c>
      <c r="B134" s="145">
        <v>5150.3100000000004</v>
      </c>
      <c r="C134" s="145">
        <v>5177.8500000000004</v>
      </c>
      <c r="D134" s="145">
        <v>5198.95</v>
      </c>
      <c r="E134" s="145">
        <v>5181.93</v>
      </c>
      <c r="F134" s="145">
        <v>5180.63</v>
      </c>
      <c r="G134" s="145">
        <v>5155.12</v>
      </c>
      <c r="H134" s="145">
        <v>5111.2300000000005</v>
      </c>
      <c r="I134" s="145">
        <v>5081.76</v>
      </c>
      <c r="J134" s="145">
        <v>5059.2300000000005</v>
      </c>
      <c r="K134" s="145">
        <v>5052.6099999999997</v>
      </c>
      <c r="L134" s="145">
        <v>5043.6400000000003</v>
      </c>
      <c r="M134" s="145">
        <v>5048.93</v>
      </c>
      <c r="N134" s="145">
        <v>5053.7300000000005</v>
      </c>
      <c r="O134" s="145">
        <v>5069.21</v>
      </c>
      <c r="P134" s="145">
        <v>5081.3900000000003</v>
      </c>
      <c r="Q134" s="145">
        <v>5088.9800000000005</v>
      </c>
      <c r="R134" s="145">
        <v>5081.3599999999997</v>
      </c>
      <c r="S134" s="145">
        <v>5070.54</v>
      </c>
      <c r="T134" s="145">
        <v>5050.57</v>
      </c>
      <c r="U134" s="145">
        <v>5052.0600000000004</v>
      </c>
      <c r="V134" s="145">
        <v>5062.67</v>
      </c>
      <c r="W134" s="145">
        <v>5076.92</v>
      </c>
      <c r="X134" s="145">
        <v>5082.09</v>
      </c>
      <c r="Y134" s="145">
        <v>5104.47</v>
      </c>
    </row>
    <row r="135" spans="1:25" x14ac:dyDescent="0.2">
      <c r="A135" s="11">
        <v>44216</v>
      </c>
      <c r="B135" s="145">
        <v>5087.99</v>
      </c>
      <c r="C135" s="145">
        <v>5127.03</v>
      </c>
      <c r="D135" s="145">
        <v>5144.8599999999997</v>
      </c>
      <c r="E135" s="145">
        <v>5147.8</v>
      </c>
      <c r="F135" s="145">
        <v>5154.34</v>
      </c>
      <c r="G135" s="145">
        <v>5139.7300000000005</v>
      </c>
      <c r="H135" s="145">
        <v>5107.0600000000004</v>
      </c>
      <c r="I135" s="145">
        <v>5085.84</v>
      </c>
      <c r="J135" s="145">
        <v>5065.8900000000003</v>
      </c>
      <c r="K135" s="145">
        <v>5056.21</v>
      </c>
      <c r="L135" s="145">
        <v>5048.87</v>
      </c>
      <c r="M135" s="145">
        <v>5057.4800000000005</v>
      </c>
      <c r="N135" s="145">
        <v>5069.1099999999997</v>
      </c>
      <c r="O135" s="145">
        <v>5084.78</v>
      </c>
      <c r="P135" s="145">
        <v>5098.38</v>
      </c>
      <c r="Q135" s="145">
        <v>5107.9400000000005</v>
      </c>
      <c r="R135" s="145">
        <v>5096.79</v>
      </c>
      <c r="S135" s="145">
        <v>5083.9000000000005</v>
      </c>
      <c r="T135" s="145">
        <v>5063.75</v>
      </c>
      <c r="U135" s="145">
        <v>5060.24</v>
      </c>
      <c r="V135" s="145">
        <v>5068.93</v>
      </c>
      <c r="W135" s="145">
        <v>5083.41</v>
      </c>
      <c r="X135" s="145">
        <v>5086.26</v>
      </c>
      <c r="Y135" s="145">
        <v>5110.0200000000004</v>
      </c>
    </row>
    <row r="136" spans="1:25" x14ac:dyDescent="0.2">
      <c r="A136" s="11">
        <v>44217</v>
      </c>
      <c r="B136" s="145">
        <v>5085.2</v>
      </c>
      <c r="C136" s="145">
        <v>5138.4400000000005</v>
      </c>
      <c r="D136" s="145">
        <v>5166.8599999999997</v>
      </c>
      <c r="E136" s="145">
        <v>5171.47</v>
      </c>
      <c r="F136" s="145">
        <v>5169.6900000000005</v>
      </c>
      <c r="G136" s="145">
        <v>5144.66</v>
      </c>
      <c r="H136" s="145">
        <v>5105</v>
      </c>
      <c r="I136" s="145">
        <v>5086.22</v>
      </c>
      <c r="J136" s="145">
        <v>5060.3500000000004</v>
      </c>
      <c r="K136" s="145">
        <v>5055.5600000000004</v>
      </c>
      <c r="L136" s="145">
        <v>5051.71</v>
      </c>
      <c r="M136" s="145">
        <v>5055.2</v>
      </c>
      <c r="N136" s="145">
        <v>5065.25</v>
      </c>
      <c r="O136" s="145">
        <v>5082.5</v>
      </c>
      <c r="P136" s="145">
        <v>5097.0200000000004</v>
      </c>
      <c r="Q136" s="145">
        <v>5099.25</v>
      </c>
      <c r="R136" s="145">
        <v>5086.1900000000005</v>
      </c>
      <c r="S136" s="145">
        <v>5061.01</v>
      </c>
      <c r="T136" s="145">
        <v>5055.38</v>
      </c>
      <c r="U136" s="145">
        <v>5055.21</v>
      </c>
      <c r="V136" s="145">
        <v>5059.62</v>
      </c>
      <c r="W136" s="145">
        <v>5079.3</v>
      </c>
      <c r="X136" s="145">
        <v>5087.3500000000004</v>
      </c>
      <c r="Y136" s="145">
        <v>5110.54</v>
      </c>
    </row>
    <row r="137" spans="1:25" x14ac:dyDescent="0.2">
      <c r="A137" s="11">
        <v>44218</v>
      </c>
      <c r="B137" s="145">
        <v>5083.8100000000004</v>
      </c>
      <c r="C137" s="145">
        <v>5118.68</v>
      </c>
      <c r="D137" s="145">
        <v>5160.18</v>
      </c>
      <c r="E137" s="145">
        <v>5177.0600000000004</v>
      </c>
      <c r="F137" s="145">
        <v>5191</v>
      </c>
      <c r="G137" s="145">
        <v>5172.97</v>
      </c>
      <c r="H137" s="145">
        <v>5132.3100000000004</v>
      </c>
      <c r="I137" s="145">
        <v>5101.13</v>
      </c>
      <c r="J137" s="145">
        <v>5073.4800000000005</v>
      </c>
      <c r="K137" s="145">
        <v>5062.9400000000005</v>
      </c>
      <c r="L137" s="145">
        <v>5057.71</v>
      </c>
      <c r="M137" s="145">
        <v>5062.03</v>
      </c>
      <c r="N137" s="145">
        <v>5069.84</v>
      </c>
      <c r="O137" s="145">
        <v>5112.53</v>
      </c>
      <c r="P137" s="145">
        <v>5120.78</v>
      </c>
      <c r="Q137" s="145">
        <v>5127.25</v>
      </c>
      <c r="R137" s="145">
        <v>5114.1000000000004</v>
      </c>
      <c r="S137" s="145">
        <v>5097.22</v>
      </c>
      <c r="T137" s="145">
        <v>5075.57</v>
      </c>
      <c r="U137" s="145">
        <v>5076.0600000000004</v>
      </c>
      <c r="V137" s="145">
        <v>5087.18</v>
      </c>
      <c r="W137" s="145">
        <v>5106.1500000000005</v>
      </c>
      <c r="X137" s="145">
        <v>5115.49</v>
      </c>
      <c r="Y137" s="145">
        <v>5135.62</v>
      </c>
    </row>
    <row r="138" spans="1:25" x14ac:dyDescent="0.2">
      <c r="A138" s="11">
        <v>44219</v>
      </c>
      <c r="B138" s="145">
        <v>5145.3500000000004</v>
      </c>
      <c r="C138" s="145">
        <v>5160.16</v>
      </c>
      <c r="D138" s="145">
        <v>5182.58</v>
      </c>
      <c r="E138" s="145">
        <v>5190.72</v>
      </c>
      <c r="F138" s="145">
        <v>5198.01</v>
      </c>
      <c r="G138" s="145">
        <v>5187.32</v>
      </c>
      <c r="H138" s="145">
        <v>5166.13</v>
      </c>
      <c r="I138" s="145">
        <v>5151.2300000000005</v>
      </c>
      <c r="J138" s="145">
        <v>5111.01</v>
      </c>
      <c r="K138" s="145">
        <v>5074.3599999999997</v>
      </c>
      <c r="L138" s="145">
        <v>5059.79</v>
      </c>
      <c r="M138" s="145">
        <v>5063.46</v>
      </c>
      <c r="N138" s="145">
        <v>5072.93</v>
      </c>
      <c r="O138" s="145">
        <v>5085.1400000000003</v>
      </c>
      <c r="P138" s="145">
        <v>5115.82</v>
      </c>
      <c r="Q138" s="145">
        <v>5125.63</v>
      </c>
      <c r="R138" s="145">
        <v>5115.63</v>
      </c>
      <c r="S138" s="145">
        <v>5094.38</v>
      </c>
      <c r="T138" s="145">
        <v>5065.99</v>
      </c>
      <c r="U138" s="145">
        <v>5064.7700000000004</v>
      </c>
      <c r="V138" s="145">
        <v>5078.6000000000004</v>
      </c>
      <c r="W138" s="145">
        <v>5096.03</v>
      </c>
      <c r="X138" s="145">
        <v>5101.5200000000004</v>
      </c>
      <c r="Y138" s="145">
        <v>5121.57</v>
      </c>
    </row>
    <row r="139" spans="1:25" x14ac:dyDescent="0.2">
      <c r="A139" s="11">
        <v>44220</v>
      </c>
      <c r="B139" s="145">
        <v>5119.97</v>
      </c>
      <c r="C139" s="145">
        <v>5155.18</v>
      </c>
      <c r="D139" s="145">
        <v>5171.76</v>
      </c>
      <c r="E139" s="145">
        <v>5178.18</v>
      </c>
      <c r="F139" s="145">
        <v>5195.4400000000005</v>
      </c>
      <c r="G139" s="145">
        <v>5185.13</v>
      </c>
      <c r="H139" s="145">
        <v>5165.6500000000005</v>
      </c>
      <c r="I139" s="145">
        <v>5149.7300000000005</v>
      </c>
      <c r="J139" s="145">
        <v>5113.78</v>
      </c>
      <c r="K139" s="145">
        <v>5078.1400000000003</v>
      </c>
      <c r="L139" s="145">
        <v>5062.26</v>
      </c>
      <c r="M139" s="145">
        <v>5067.24</v>
      </c>
      <c r="N139" s="145">
        <v>5076.87</v>
      </c>
      <c r="O139" s="145">
        <v>5095.79</v>
      </c>
      <c r="P139" s="145">
        <v>5132.01</v>
      </c>
      <c r="Q139" s="145">
        <v>5140.01</v>
      </c>
      <c r="R139" s="145">
        <v>5123.9400000000005</v>
      </c>
      <c r="S139" s="145">
        <v>5102.4800000000005</v>
      </c>
      <c r="T139" s="145">
        <v>5059.8500000000004</v>
      </c>
      <c r="U139" s="145">
        <v>5053.8100000000004</v>
      </c>
      <c r="V139" s="145">
        <v>5053.55</v>
      </c>
      <c r="W139" s="145">
        <v>5071.8900000000003</v>
      </c>
      <c r="X139" s="145">
        <v>5094.24</v>
      </c>
      <c r="Y139" s="145">
        <v>5115.91</v>
      </c>
    </row>
    <row r="140" spans="1:25" x14ac:dyDescent="0.2">
      <c r="A140" s="11">
        <v>44221</v>
      </c>
      <c r="B140" s="145">
        <v>5131.46</v>
      </c>
      <c r="C140" s="145">
        <v>5158.72</v>
      </c>
      <c r="D140" s="145">
        <v>5172.03</v>
      </c>
      <c r="E140" s="145">
        <v>5184.16</v>
      </c>
      <c r="F140" s="145">
        <v>5201.25</v>
      </c>
      <c r="G140" s="145">
        <v>5185.45</v>
      </c>
      <c r="H140" s="145">
        <v>5149.17</v>
      </c>
      <c r="I140" s="145">
        <v>5123.43</v>
      </c>
      <c r="J140" s="145">
        <v>5093.8</v>
      </c>
      <c r="K140" s="145">
        <v>5089.37</v>
      </c>
      <c r="L140" s="145">
        <v>5077.6900000000005</v>
      </c>
      <c r="M140" s="145">
        <v>5082.4000000000005</v>
      </c>
      <c r="N140" s="145">
        <v>5088.74</v>
      </c>
      <c r="O140" s="145">
        <v>5094.8100000000004</v>
      </c>
      <c r="P140" s="145">
        <v>5096.9400000000005</v>
      </c>
      <c r="Q140" s="145">
        <v>5099.6099999999997</v>
      </c>
      <c r="R140" s="145">
        <v>5099.1900000000005</v>
      </c>
      <c r="S140" s="145">
        <v>5091.82</v>
      </c>
      <c r="T140" s="145">
        <v>5067.78</v>
      </c>
      <c r="U140" s="145">
        <v>5068.26</v>
      </c>
      <c r="V140" s="145">
        <v>5080.03</v>
      </c>
      <c r="W140" s="145">
        <v>5089.99</v>
      </c>
      <c r="X140" s="145">
        <v>5094.29</v>
      </c>
      <c r="Y140" s="145">
        <v>5114.1000000000004</v>
      </c>
    </row>
    <row r="141" spans="1:25" x14ac:dyDescent="0.2">
      <c r="A141" s="11">
        <v>44222</v>
      </c>
      <c r="B141" s="145">
        <v>5156.29</v>
      </c>
      <c r="C141" s="145">
        <v>5179.99</v>
      </c>
      <c r="D141" s="145">
        <v>5187.68</v>
      </c>
      <c r="E141" s="145">
        <v>5191.2300000000005</v>
      </c>
      <c r="F141" s="145">
        <v>5202.28</v>
      </c>
      <c r="G141" s="145">
        <v>5186.34</v>
      </c>
      <c r="H141" s="145">
        <v>5149.1099999999997</v>
      </c>
      <c r="I141" s="145">
        <v>5098.5600000000004</v>
      </c>
      <c r="J141" s="145">
        <v>5073.5</v>
      </c>
      <c r="K141" s="145">
        <v>5068.26</v>
      </c>
      <c r="L141" s="145">
        <v>5061.9400000000005</v>
      </c>
      <c r="M141" s="145">
        <v>5069.3100000000004</v>
      </c>
      <c r="N141" s="145">
        <v>5072.5600000000004</v>
      </c>
      <c r="O141" s="145">
        <v>5080.22</v>
      </c>
      <c r="P141" s="145">
        <v>5086.8100000000004</v>
      </c>
      <c r="Q141" s="145">
        <v>5084.8</v>
      </c>
      <c r="R141" s="145">
        <v>5073.88</v>
      </c>
      <c r="S141" s="145">
        <v>5069.68</v>
      </c>
      <c r="T141" s="145">
        <v>5058.6400000000003</v>
      </c>
      <c r="U141" s="145">
        <v>5060.71</v>
      </c>
      <c r="V141" s="145">
        <v>5073.54</v>
      </c>
      <c r="W141" s="145">
        <v>5096.51</v>
      </c>
      <c r="X141" s="145">
        <v>5105.25</v>
      </c>
      <c r="Y141" s="145">
        <v>5123.33</v>
      </c>
    </row>
    <row r="142" spans="1:25" x14ac:dyDescent="0.2">
      <c r="A142" s="11">
        <v>44223</v>
      </c>
      <c r="B142" s="145">
        <v>5136.46</v>
      </c>
      <c r="C142" s="145">
        <v>5157.8</v>
      </c>
      <c r="D142" s="145">
        <v>5171.25</v>
      </c>
      <c r="E142" s="145">
        <v>5178.59</v>
      </c>
      <c r="F142" s="145">
        <v>5189</v>
      </c>
      <c r="G142" s="145">
        <v>5171.6500000000005</v>
      </c>
      <c r="H142" s="145">
        <v>5137.92</v>
      </c>
      <c r="I142" s="145">
        <v>5114.0200000000004</v>
      </c>
      <c r="J142" s="145">
        <v>5084.5</v>
      </c>
      <c r="K142" s="145">
        <v>5073.42</v>
      </c>
      <c r="L142" s="145">
        <v>5066.1900000000005</v>
      </c>
      <c r="M142" s="145">
        <v>5076.3500000000004</v>
      </c>
      <c r="N142" s="145">
        <v>5082.4400000000005</v>
      </c>
      <c r="O142" s="145">
        <v>5096.47</v>
      </c>
      <c r="P142" s="145">
        <v>5105.8</v>
      </c>
      <c r="Q142" s="145">
        <v>5113.1500000000005</v>
      </c>
      <c r="R142" s="145">
        <v>5102.75</v>
      </c>
      <c r="S142" s="145">
        <v>5089</v>
      </c>
      <c r="T142" s="145">
        <v>5056.84</v>
      </c>
      <c r="U142" s="145">
        <v>5057.51</v>
      </c>
      <c r="V142" s="145">
        <v>5067.8</v>
      </c>
      <c r="W142" s="145">
        <v>5088.05</v>
      </c>
      <c r="X142" s="145">
        <v>5094.09</v>
      </c>
      <c r="Y142" s="145">
        <v>5118.43</v>
      </c>
    </row>
    <row r="143" spans="1:25" x14ac:dyDescent="0.2">
      <c r="A143" s="11">
        <v>44224</v>
      </c>
      <c r="B143" s="145">
        <v>5101.37</v>
      </c>
      <c r="C143" s="145">
        <v>5153.4000000000005</v>
      </c>
      <c r="D143" s="145">
        <v>5184.8599999999997</v>
      </c>
      <c r="E143" s="145">
        <v>5188.6900000000005</v>
      </c>
      <c r="F143" s="145">
        <v>5198.7300000000005</v>
      </c>
      <c r="G143" s="145">
        <v>5184.95</v>
      </c>
      <c r="H143" s="145">
        <v>5148.3500000000004</v>
      </c>
      <c r="I143" s="145">
        <v>5124.59</v>
      </c>
      <c r="J143" s="145">
        <v>5106.72</v>
      </c>
      <c r="K143" s="145">
        <v>5096.29</v>
      </c>
      <c r="L143" s="145">
        <v>5091.58</v>
      </c>
      <c r="M143" s="145">
        <v>5099.08</v>
      </c>
      <c r="N143" s="145">
        <v>5105.05</v>
      </c>
      <c r="O143" s="145">
        <v>5089.2700000000004</v>
      </c>
      <c r="P143" s="145">
        <v>5094.18</v>
      </c>
      <c r="Q143" s="145">
        <v>5097.1400000000003</v>
      </c>
      <c r="R143" s="145">
        <v>5092.7</v>
      </c>
      <c r="S143" s="145">
        <v>5082.68</v>
      </c>
      <c r="T143" s="145">
        <v>5060.1099999999997</v>
      </c>
      <c r="U143" s="145">
        <v>5060.5200000000004</v>
      </c>
      <c r="V143" s="145">
        <v>5069.08</v>
      </c>
      <c r="W143" s="145">
        <v>5080.6400000000003</v>
      </c>
      <c r="X143" s="145">
        <v>5080.01</v>
      </c>
      <c r="Y143" s="145">
        <v>5100.43</v>
      </c>
    </row>
    <row r="144" spans="1:25" x14ac:dyDescent="0.2">
      <c r="A144" s="11">
        <v>44225</v>
      </c>
      <c r="B144" s="145">
        <v>5087.03</v>
      </c>
      <c r="C144" s="145">
        <v>5114.3900000000003</v>
      </c>
      <c r="D144" s="145">
        <v>5127.1099999999997</v>
      </c>
      <c r="E144" s="145">
        <v>5116.17</v>
      </c>
      <c r="F144" s="145">
        <v>5113.12</v>
      </c>
      <c r="G144" s="145">
        <v>5104.9800000000005</v>
      </c>
      <c r="H144" s="145">
        <v>5074.6500000000005</v>
      </c>
      <c r="I144" s="145">
        <v>5044.6099999999997</v>
      </c>
      <c r="J144" s="145">
        <v>5038.68</v>
      </c>
      <c r="K144" s="145">
        <v>5029.93</v>
      </c>
      <c r="L144" s="145">
        <v>5031.9800000000005</v>
      </c>
      <c r="M144" s="145">
        <v>5059.62</v>
      </c>
      <c r="N144" s="145">
        <v>5065.6099999999997</v>
      </c>
      <c r="O144" s="145">
        <v>5072.47</v>
      </c>
      <c r="P144" s="145">
        <v>5078.9000000000005</v>
      </c>
      <c r="Q144" s="145">
        <v>5074.28</v>
      </c>
      <c r="R144" s="145">
        <v>5045.67</v>
      </c>
      <c r="S144" s="145">
        <v>5057.7700000000004</v>
      </c>
      <c r="T144" s="145">
        <v>5043.42</v>
      </c>
      <c r="U144" s="145">
        <v>5043.58</v>
      </c>
      <c r="V144" s="145">
        <v>5059.41</v>
      </c>
      <c r="W144" s="145">
        <v>5072.3500000000004</v>
      </c>
      <c r="X144" s="145">
        <v>5072.5</v>
      </c>
      <c r="Y144" s="145">
        <v>5081.72</v>
      </c>
    </row>
    <row r="145" spans="1:25" x14ac:dyDescent="0.2">
      <c r="A145" s="11">
        <v>44226</v>
      </c>
      <c r="B145" s="145">
        <v>5073.8</v>
      </c>
      <c r="C145" s="145">
        <v>5106.9400000000005</v>
      </c>
      <c r="D145" s="145">
        <v>5124.4800000000005</v>
      </c>
      <c r="E145" s="145">
        <v>5129.09</v>
      </c>
      <c r="F145" s="145">
        <v>5142.8599999999997</v>
      </c>
      <c r="G145" s="145">
        <v>5138.62</v>
      </c>
      <c r="H145" s="145">
        <v>5127.1400000000003</v>
      </c>
      <c r="I145" s="145">
        <v>5104.8100000000004</v>
      </c>
      <c r="J145" s="145">
        <v>5087.37</v>
      </c>
      <c r="K145" s="145">
        <v>5069.76</v>
      </c>
      <c r="L145" s="145">
        <v>5054.91</v>
      </c>
      <c r="M145" s="145">
        <v>5057.1000000000004</v>
      </c>
      <c r="N145" s="145">
        <v>5055.55</v>
      </c>
      <c r="O145" s="145">
        <v>5059.59</v>
      </c>
      <c r="P145" s="145">
        <v>5078.26</v>
      </c>
      <c r="Q145" s="145">
        <v>5085.59</v>
      </c>
      <c r="R145" s="145">
        <v>5069.18</v>
      </c>
      <c r="S145" s="145">
        <v>5060.62</v>
      </c>
      <c r="T145" s="145">
        <v>5048.7700000000004</v>
      </c>
      <c r="U145" s="145">
        <v>5044.2300000000005</v>
      </c>
      <c r="V145" s="145">
        <v>5062.5200000000004</v>
      </c>
      <c r="W145" s="145">
        <v>5069.17</v>
      </c>
      <c r="X145" s="145">
        <v>5084.3500000000004</v>
      </c>
      <c r="Y145" s="145">
        <v>5107</v>
      </c>
    </row>
    <row r="146" spans="1:25" x14ac:dyDescent="0.2">
      <c r="A146" s="11">
        <v>44227</v>
      </c>
      <c r="B146" s="145">
        <v>5060.4800000000005</v>
      </c>
      <c r="C146" s="145">
        <v>5095.04</v>
      </c>
      <c r="D146" s="145">
        <v>5111.6900000000005</v>
      </c>
      <c r="E146" s="145">
        <v>5118.45</v>
      </c>
      <c r="F146" s="145">
        <v>5136.7</v>
      </c>
      <c r="G146" s="145">
        <v>5127.58</v>
      </c>
      <c r="H146" s="145">
        <v>5117.75</v>
      </c>
      <c r="I146" s="145">
        <v>5109.97</v>
      </c>
      <c r="J146" s="145">
        <v>5091.47</v>
      </c>
      <c r="K146" s="145">
        <v>5071.03</v>
      </c>
      <c r="L146" s="145">
        <v>5056.45</v>
      </c>
      <c r="M146" s="145">
        <v>5061</v>
      </c>
      <c r="N146" s="145">
        <v>5057.18</v>
      </c>
      <c r="O146" s="145">
        <v>5052.75</v>
      </c>
      <c r="P146" s="145">
        <v>5050.24</v>
      </c>
      <c r="Q146" s="145">
        <v>5055.5</v>
      </c>
      <c r="R146" s="145">
        <v>5067.87</v>
      </c>
      <c r="S146" s="145">
        <v>5088.05</v>
      </c>
      <c r="T146" s="145">
        <v>5100.43</v>
      </c>
      <c r="U146" s="145">
        <v>5101.24</v>
      </c>
      <c r="V146" s="145">
        <v>5093.07</v>
      </c>
      <c r="W146" s="145">
        <v>5087.54</v>
      </c>
      <c r="X146" s="145">
        <v>5077.7</v>
      </c>
      <c r="Y146" s="145">
        <v>5073.95</v>
      </c>
    </row>
    <row r="148" spans="1:25" ht="15" x14ac:dyDescent="0.25">
      <c r="A148" s="121" t="s">
        <v>126</v>
      </c>
    </row>
    <row r="149" spans="1:25" ht="12.75" customHeight="1" x14ac:dyDescent="0.2">
      <c r="A149" s="130" t="s">
        <v>5</v>
      </c>
      <c r="B149" s="129" t="s">
        <v>119</v>
      </c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9"/>
    </row>
    <row r="150" spans="1:25" x14ac:dyDescent="0.2">
      <c r="A150" s="126"/>
      <c r="B150" s="125" t="s">
        <v>12</v>
      </c>
      <c r="C150" s="122" t="s">
        <v>13</v>
      </c>
      <c r="D150" s="123" t="s">
        <v>14</v>
      </c>
      <c r="E150" s="122" t="s">
        <v>15</v>
      </c>
      <c r="F150" s="122" t="s">
        <v>16</v>
      </c>
      <c r="G150" s="122" t="s">
        <v>17</v>
      </c>
      <c r="H150" s="122" t="s">
        <v>18</v>
      </c>
      <c r="I150" s="122" t="s">
        <v>19</v>
      </c>
      <c r="J150" s="122" t="s">
        <v>20</v>
      </c>
      <c r="K150" s="125" t="s">
        <v>21</v>
      </c>
      <c r="L150" s="122" t="s">
        <v>22</v>
      </c>
      <c r="M150" s="124" t="s">
        <v>23</v>
      </c>
      <c r="N150" s="125" t="s">
        <v>24</v>
      </c>
      <c r="O150" s="122" t="s">
        <v>25</v>
      </c>
      <c r="P150" s="124" t="s">
        <v>26</v>
      </c>
      <c r="Q150" s="123" t="s">
        <v>27</v>
      </c>
      <c r="R150" s="122" t="s">
        <v>28</v>
      </c>
      <c r="S150" s="123" t="s">
        <v>29</v>
      </c>
      <c r="T150" s="122" t="s">
        <v>30</v>
      </c>
      <c r="U150" s="123" t="s">
        <v>31</v>
      </c>
      <c r="V150" s="122" t="s">
        <v>32</v>
      </c>
      <c r="W150" s="123" t="s">
        <v>33</v>
      </c>
      <c r="X150" s="122" t="s">
        <v>34</v>
      </c>
      <c r="Y150" s="122" t="s">
        <v>35</v>
      </c>
    </row>
    <row r="151" spans="1:25" x14ac:dyDescent="0.2">
      <c r="A151" s="11">
        <v>44197</v>
      </c>
      <c r="B151" s="1">
        <v>1679.46</v>
      </c>
      <c r="C151" s="1">
        <v>1702.57</v>
      </c>
      <c r="D151" s="1">
        <v>1674.93</v>
      </c>
      <c r="E151" s="1">
        <v>1675.66</v>
      </c>
      <c r="F151" s="1">
        <v>1659.22</v>
      </c>
      <c r="G151" s="1">
        <v>1663.26</v>
      </c>
      <c r="H151" s="1">
        <v>1691.14</v>
      </c>
      <c r="I151" s="1">
        <v>1684.26</v>
      </c>
      <c r="J151" s="1">
        <v>1679.88</v>
      </c>
      <c r="K151" s="1">
        <v>1662.42</v>
      </c>
      <c r="L151" s="1">
        <v>1650.89</v>
      </c>
      <c r="M151" s="1">
        <v>1643.03</v>
      </c>
      <c r="N151" s="1">
        <v>1650.45</v>
      </c>
      <c r="O151" s="1">
        <v>1652.63</v>
      </c>
      <c r="P151" s="1">
        <v>1674.77</v>
      </c>
      <c r="Q151" s="1">
        <v>1674.04</v>
      </c>
      <c r="R151" s="1">
        <v>1653.17</v>
      </c>
      <c r="S151" s="1">
        <v>1633.59</v>
      </c>
      <c r="T151" s="1">
        <v>1622.98</v>
      </c>
      <c r="U151" s="1">
        <v>1615.29</v>
      </c>
      <c r="V151" s="1">
        <v>1606.88</v>
      </c>
      <c r="W151" s="1">
        <v>1618.26</v>
      </c>
      <c r="X151" s="1">
        <v>1630.21</v>
      </c>
      <c r="Y151" s="1">
        <v>1633.45</v>
      </c>
    </row>
    <row r="152" spans="1:25" x14ac:dyDescent="0.2">
      <c r="A152" s="11">
        <v>44198</v>
      </c>
      <c r="B152" s="1">
        <v>1668.75</v>
      </c>
      <c r="C152" s="1">
        <v>1688.06</v>
      </c>
      <c r="D152" s="1">
        <v>1700.83</v>
      </c>
      <c r="E152" s="1">
        <v>1726.58</v>
      </c>
      <c r="F152" s="1">
        <v>1708.5</v>
      </c>
      <c r="G152" s="1">
        <v>1707.46</v>
      </c>
      <c r="H152" s="1">
        <v>1725.74</v>
      </c>
      <c r="I152" s="1">
        <v>1712.38</v>
      </c>
      <c r="J152" s="1">
        <v>1695.31</v>
      </c>
      <c r="K152" s="1">
        <v>1673.18</v>
      </c>
      <c r="L152" s="1">
        <v>1655.58</v>
      </c>
      <c r="M152" s="1">
        <v>1615.79</v>
      </c>
      <c r="N152" s="1">
        <v>1626.88</v>
      </c>
      <c r="O152" s="1">
        <v>1639.47</v>
      </c>
      <c r="P152" s="1">
        <v>1645.42</v>
      </c>
      <c r="Q152" s="1">
        <v>1644.78</v>
      </c>
      <c r="R152" s="1">
        <v>1630.31</v>
      </c>
      <c r="S152" s="1">
        <v>1638.09</v>
      </c>
      <c r="T152" s="1">
        <v>1625.58</v>
      </c>
      <c r="U152" s="1">
        <v>1619.14</v>
      </c>
      <c r="V152" s="1">
        <v>1623.25</v>
      </c>
      <c r="W152" s="1">
        <v>1634.42</v>
      </c>
      <c r="X152" s="1">
        <v>1640.16</v>
      </c>
      <c r="Y152" s="1">
        <v>1649.18</v>
      </c>
    </row>
    <row r="153" spans="1:25" x14ac:dyDescent="0.2">
      <c r="A153" s="11">
        <v>44199</v>
      </c>
      <c r="B153" s="1">
        <v>1641.42</v>
      </c>
      <c r="C153" s="1">
        <v>1653.97</v>
      </c>
      <c r="D153" s="1">
        <v>1663.24</v>
      </c>
      <c r="E153" s="1">
        <v>1681.37</v>
      </c>
      <c r="F153" s="1">
        <v>1662.44</v>
      </c>
      <c r="G153" s="1">
        <v>1659.93</v>
      </c>
      <c r="H153" s="1">
        <v>1683.3</v>
      </c>
      <c r="I153" s="1">
        <v>1687</v>
      </c>
      <c r="J153" s="1">
        <v>1683.18</v>
      </c>
      <c r="K153" s="1">
        <v>1684.32</v>
      </c>
      <c r="L153" s="1">
        <v>1672.53</v>
      </c>
      <c r="M153" s="1">
        <v>1667.64</v>
      </c>
      <c r="N153" s="1">
        <v>1680.96</v>
      </c>
      <c r="O153" s="1">
        <v>1693.32</v>
      </c>
      <c r="P153" s="1">
        <v>1705.14</v>
      </c>
      <c r="Q153" s="1">
        <v>1708.77</v>
      </c>
      <c r="R153" s="1">
        <v>1700.73</v>
      </c>
      <c r="S153" s="1">
        <v>1683.62</v>
      </c>
      <c r="T153" s="1">
        <v>1664.56</v>
      </c>
      <c r="U153" s="1">
        <v>1668.9</v>
      </c>
      <c r="V153" s="1">
        <v>1669.15</v>
      </c>
      <c r="W153" s="1">
        <v>1677.84</v>
      </c>
      <c r="X153" s="1">
        <v>1687.31</v>
      </c>
      <c r="Y153" s="1">
        <v>1692.4</v>
      </c>
    </row>
    <row r="154" spans="1:25" x14ac:dyDescent="0.2">
      <c r="A154" s="11">
        <v>44200</v>
      </c>
      <c r="B154" s="1">
        <v>1710.86</v>
      </c>
      <c r="C154" s="1">
        <v>1726.83</v>
      </c>
      <c r="D154" s="1">
        <v>1741.28</v>
      </c>
      <c r="E154" s="1">
        <v>1764.87</v>
      </c>
      <c r="F154" s="1">
        <v>1731.8</v>
      </c>
      <c r="G154" s="1">
        <v>1728.9</v>
      </c>
      <c r="H154" s="1">
        <v>1734.1</v>
      </c>
      <c r="I154" s="1">
        <v>1718.51</v>
      </c>
      <c r="J154" s="1">
        <v>1697.06</v>
      </c>
      <c r="K154" s="1">
        <v>1669.46</v>
      </c>
      <c r="L154" s="1">
        <v>1658.54</v>
      </c>
      <c r="M154" s="1">
        <v>1652.29</v>
      </c>
      <c r="N154" s="1">
        <v>1670.76</v>
      </c>
      <c r="O154" s="1">
        <v>1680.61</v>
      </c>
      <c r="P154" s="1">
        <v>1691.21</v>
      </c>
      <c r="Q154" s="1">
        <v>1696.47</v>
      </c>
      <c r="R154" s="1">
        <v>1681.82</v>
      </c>
      <c r="S154" s="1">
        <v>1671.64</v>
      </c>
      <c r="T154" s="1">
        <v>1657.72</v>
      </c>
      <c r="U154" s="1">
        <v>1662.59</v>
      </c>
      <c r="V154" s="1">
        <v>1664.01</v>
      </c>
      <c r="W154" s="1">
        <v>1673.37</v>
      </c>
      <c r="X154" s="1">
        <v>1690.48</v>
      </c>
      <c r="Y154" s="1">
        <v>1704.19</v>
      </c>
    </row>
    <row r="155" spans="1:25" x14ac:dyDescent="0.2">
      <c r="A155" s="11">
        <v>44201</v>
      </c>
      <c r="B155" s="1">
        <v>1672.5</v>
      </c>
      <c r="C155" s="1">
        <v>1702.18</v>
      </c>
      <c r="D155" s="1">
        <v>1714.71</v>
      </c>
      <c r="E155" s="1">
        <v>1721.01</v>
      </c>
      <c r="F155" s="1">
        <v>1723.37</v>
      </c>
      <c r="G155" s="1">
        <v>1744.96</v>
      </c>
      <c r="H155" s="1">
        <v>1729.78</v>
      </c>
      <c r="I155" s="1">
        <v>1713.74</v>
      </c>
      <c r="J155" s="1">
        <v>1689.39</v>
      </c>
      <c r="K155" s="1">
        <v>1660.63</v>
      </c>
      <c r="L155" s="1">
        <v>1640.49</v>
      </c>
      <c r="M155" s="1">
        <v>1647.27</v>
      </c>
      <c r="N155" s="1">
        <v>1679.49</v>
      </c>
      <c r="O155" s="1">
        <v>1705.69</v>
      </c>
      <c r="P155" s="1">
        <v>1721.69</v>
      </c>
      <c r="Q155" s="1">
        <v>1726.5</v>
      </c>
      <c r="R155" s="1">
        <v>1714.07</v>
      </c>
      <c r="S155" s="1">
        <v>1702.57</v>
      </c>
      <c r="T155" s="1">
        <v>1671.44</v>
      </c>
      <c r="U155" s="1">
        <v>1678.15</v>
      </c>
      <c r="V155" s="1">
        <v>1682.86</v>
      </c>
      <c r="W155" s="1">
        <v>1697.98</v>
      </c>
      <c r="X155" s="1">
        <v>1712.69</v>
      </c>
      <c r="Y155" s="1">
        <v>1729.21</v>
      </c>
    </row>
    <row r="156" spans="1:25" x14ac:dyDescent="0.2">
      <c r="A156" s="11">
        <v>44202</v>
      </c>
      <c r="B156" s="1">
        <v>1719.26</v>
      </c>
      <c r="C156" s="1">
        <v>1749.31</v>
      </c>
      <c r="D156" s="1">
        <v>1772.54</v>
      </c>
      <c r="E156" s="1">
        <v>1781.73</v>
      </c>
      <c r="F156" s="1">
        <v>1792.56</v>
      </c>
      <c r="G156" s="1">
        <v>1789.39</v>
      </c>
      <c r="H156" s="1">
        <v>1773.72</v>
      </c>
      <c r="I156" s="1">
        <v>1748.43</v>
      </c>
      <c r="J156" s="1">
        <v>1705.65</v>
      </c>
      <c r="K156" s="1">
        <v>1665.37</v>
      </c>
      <c r="L156" s="1">
        <v>1653.23</v>
      </c>
      <c r="M156" s="1">
        <v>1656.87</v>
      </c>
      <c r="N156" s="1">
        <v>1684.42</v>
      </c>
      <c r="O156" s="1">
        <v>1700.62</v>
      </c>
      <c r="P156" s="1">
        <v>1711.5</v>
      </c>
      <c r="Q156" s="1">
        <v>1715.49</v>
      </c>
      <c r="R156" s="1">
        <v>1701.69</v>
      </c>
      <c r="S156" s="1">
        <v>1676.59</v>
      </c>
      <c r="T156" s="1">
        <v>1651.39</v>
      </c>
      <c r="U156" s="1">
        <v>1654.77</v>
      </c>
      <c r="V156" s="1">
        <v>1661.41</v>
      </c>
      <c r="W156" s="1">
        <v>1677.05</v>
      </c>
      <c r="X156" s="1">
        <v>1694.36</v>
      </c>
      <c r="Y156" s="1">
        <v>1716.1</v>
      </c>
    </row>
    <row r="157" spans="1:25" x14ac:dyDescent="0.2">
      <c r="A157" s="11">
        <v>44203</v>
      </c>
      <c r="B157" s="1">
        <v>1689.07</v>
      </c>
      <c r="C157" s="1">
        <v>1721.53</v>
      </c>
      <c r="D157" s="1">
        <v>1749.2</v>
      </c>
      <c r="E157" s="1">
        <v>1759.31</v>
      </c>
      <c r="F157" s="1">
        <v>1768.73</v>
      </c>
      <c r="G157" s="1">
        <v>1762.55</v>
      </c>
      <c r="H157" s="1">
        <v>1746.76</v>
      </c>
      <c r="I157" s="1">
        <v>1720.97</v>
      </c>
      <c r="J157" s="1">
        <v>1696.15</v>
      </c>
      <c r="K157" s="1">
        <v>1671.56</v>
      </c>
      <c r="L157" s="1">
        <v>1656.46</v>
      </c>
      <c r="M157" s="1">
        <v>1670.86</v>
      </c>
      <c r="N157" s="1">
        <v>1718.1</v>
      </c>
      <c r="O157" s="1">
        <v>1725.48</v>
      </c>
      <c r="P157" s="1">
        <v>1737.07</v>
      </c>
      <c r="Q157" s="1">
        <v>1747.7</v>
      </c>
      <c r="R157" s="1">
        <v>1744.63</v>
      </c>
      <c r="S157" s="1">
        <v>1720.66</v>
      </c>
      <c r="T157" s="1">
        <v>1696.86</v>
      </c>
      <c r="U157" s="1">
        <v>1705.75</v>
      </c>
      <c r="V157" s="1">
        <v>1704.72</v>
      </c>
      <c r="W157" s="1">
        <v>1723.18</v>
      </c>
      <c r="X157" s="1">
        <v>1739.55</v>
      </c>
      <c r="Y157" s="1">
        <v>1761.83</v>
      </c>
    </row>
    <row r="158" spans="1:25" x14ac:dyDescent="0.2">
      <c r="A158" s="11">
        <v>44204</v>
      </c>
      <c r="B158" s="1">
        <v>1702.24</v>
      </c>
      <c r="C158" s="1">
        <v>1740.81</v>
      </c>
      <c r="D158" s="1">
        <v>1764.64</v>
      </c>
      <c r="E158" s="1">
        <v>1781.22</v>
      </c>
      <c r="F158" s="1">
        <v>1787.86</v>
      </c>
      <c r="G158" s="1">
        <v>1783.2</v>
      </c>
      <c r="H158" s="1">
        <v>1765.28</v>
      </c>
      <c r="I158" s="1">
        <v>1784.39</v>
      </c>
      <c r="J158" s="1">
        <v>1758.32</v>
      </c>
      <c r="K158" s="1">
        <v>1729.08</v>
      </c>
      <c r="L158" s="1">
        <v>1708.67</v>
      </c>
      <c r="M158" s="1">
        <v>1698.08</v>
      </c>
      <c r="N158" s="1">
        <v>1720.28</v>
      </c>
      <c r="O158" s="1">
        <v>1730.61</v>
      </c>
      <c r="P158" s="1">
        <v>1745.14</v>
      </c>
      <c r="Q158" s="1">
        <v>1756.84</v>
      </c>
      <c r="R158" s="1">
        <v>1746.53</v>
      </c>
      <c r="S158" s="1">
        <v>1719.4</v>
      </c>
      <c r="T158" s="1">
        <v>1697.2</v>
      </c>
      <c r="U158" s="1">
        <v>1699.77</v>
      </c>
      <c r="V158" s="1">
        <v>1704.47</v>
      </c>
      <c r="W158" s="1">
        <v>1718.61</v>
      </c>
      <c r="X158" s="1">
        <v>1730.52</v>
      </c>
      <c r="Y158" s="1">
        <v>1751.54</v>
      </c>
    </row>
    <row r="159" spans="1:25" x14ac:dyDescent="0.2">
      <c r="A159" s="11">
        <v>44205</v>
      </c>
      <c r="B159" s="1">
        <v>1726.89</v>
      </c>
      <c r="C159" s="1">
        <v>1755.28</v>
      </c>
      <c r="D159" s="1">
        <v>1771.77</v>
      </c>
      <c r="E159" s="1">
        <v>1779</v>
      </c>
      <c r="F159" s="1">
        <v>1785.51</v>
      </c>
      <c r="G159" s="1">
        <v>1780.98</v>
      </c>
      <c r="H159" s="1">
        <v>1772.21</v>
      </c>
      <c r="I159" s="1">
        <v>1745.36</v>
      </c>
      <c r="J159" s="1">
        <v>1721.53</v>
      </c>
      <c r="K159" s="1">
        <v>1700.95</v>
      </c>
      <c r="L159" s="1">
        <v>1686.78</v>
      </c>
      <c r="M159" s="1">
        <v>1681.91</v>
      </c>
      <c r="N159" s="1">
        <v>1700.44</v>
      </c>
      <c r="O159" s="1">
        <v>1713.3</v>
      </c>
      <c r="P159" s="1">
        <v>1720.95</v>
      </c>
      <c r="Q159" s="1">
        <v>1723.53</v>
      </c>
      <c r="R159" s="1">
        <v>1712.5</v>
      </c>
      <c r="S159" s="1">
        <v>1695.44</v>
      </c>
      <c r="T159" s="1">
        <v>1676.7</v>
      </c>
      <c r="U159" s="1">
        <v>1677.16</v>
      </c>
      <c r="V159" s="1">
        <v>1670.39</v>
      </c>
      <c r="W159" s="1">
        <v>1691.2</v>
      </c>
      <c r="X159" s="1">
        <v>1705.13</v>
      </c>
      <c r="Y159" s="1">
        <v>1719.63</v>
      </c>
    </row>
    <row r="160" spans="1:25" x14ac:dyDescent="0.2">
      <c r="A160" s="11">
        <v>44206</v>
      </c>
      <c r="B160" s="1">
        <v>1716.38</v>
      </c>
      <c r="C160" s="1">
        <v>1751.06</v>
      </c>
      <c r="D160" s="1">
        <v>1774.16</v>
      </c>
      <c r="E160" s="1">
        <v>1781.32</v>
      </c>
      <c r="F160" s="1">
        <v>1792.59</v>
      </c>
      <c r="G160" s="1">
        <v>1788.69</v>
      </c>
      <c r="H160" s="1">
        <v>1775.36</v>
      </c>
      <c r="I160" s="1">
        <v>1766.57</v>
      </c>
      <c r="J160" s="1">
        <v>1758.7</v>
      </c>
      <c r="K160" s="1">
        <v>1732.6</v>
      </c>
      <c r="L160" s="1">
        <v>1704.2</v>
      </c>
      <c r="M160" s="1">
        <v>1699.45</v>
      </c>
      <c r="N160" s="1">
        <v>1717.83</v>
      </c>
      <c r="O160" s="1">
        <v>1727.32</v>
      </c>
      <c r="P160" s="1">
        <v>1737.27</v>
      </c>
      <c r="Q160" s="1">
        <v>1739.66</v>
      </c>
      <c r="R160" s="1">
        <v>1725.06</v>
      </c>
      <c r="S160" s="1">
        <v>1699.14</v>
      </c>
      <c r="T160" s="1">
        <v>1672.64</v>
      </c>
      <c r="U160" s="1">
        <v>1677.43</v>
      </c>
      <c r="V160" s="1">
        <v>1673.28</v>
      </c>
      <c r="W160" s="1">
        <v>1697.2</v>
      </c>
      <c r="X160" s="1">
        <v>1716.81</v>
      </c>
      <c r="Y160" s="1">
        <v>1735.27</v>
      </c>
    </row>
    <row r="161" spans="1:25" x14ac:dyDescent="0.2">
      <c r="A161" s="11">
        <v>44207</v>
      </c>
      <c r="B161" s="1">
        <v>1774.45</v>
      </c>
      <c r="C161" s="1">
        <v>1813.98</v>
      </c>
      <c r="D161" s="1">
        <v>1820.3</v>
      </c>
      <c r="E161" s="1">
        <v>1816.19</v>
      </c>
      <c r="F161" s="1">
        <v>1818.69</v>
      </c>
      <c r="G161" s="1">
        <v>1823.44</v>
      </c>
      <c r="H161" s="1">
        <v>1813.61</v>
      </c>
      <c r="I161" s="1">
        <v>1771.26</v>
      </c>
      <c r="J161" s="1">
        <v>1734.24</v>
      </c>
      <c r="K161" s="1">
        <v>1718.55</v>
      </c>
      <c r="L161" s="1">
        <v>1713.53</v>
      </c>
      <c r="M161" s="1">
        <v>1721.2</v>
      </c>
      <c r="N161" s="1">
        <v>1731.66</v>
      </c>
      <c r="O161" s="1">
        <v>1741.9</v>
      </c>
      <c r="P161" s="1">
        <v>1753.81</v>
      </c>
      <c r="Q161" s="1">
        <v>1760.13</v>
      </c>
      <c r="R161" s="1">
        <v>1748.01</v>
      </c>
      <c r="S161" s="1">
        <v>1724.25</v>
      </c>
      <c r="T161" s="1">
        <v>1695.94</v>
      </c>
      <c r="U161" s="1">
        <v>1695.04</v>
      </c>
      <c r="V161" s="1">
        <v>1709.27</v>
      </c>
      <c r="W161" s="1">
        <v>1725.04</v>
      </c>
      <c r="X161" s="1">
        <v>1728.11</v>
      </c>
      <c r="Y161" s="1">
        <v>1745.52</v>
      </c>
    </row>
    <row r="162" spans="1:25" x14ac:dyDescent="0.2">
      <c r="A162" s="11">
        <v>44208</v>
      </c>
      <c r="B162" s="1">
        <v>1716.97</v>
      </c>
      <c r="C162" s="1">
        <v>1750.51</v>
      </c>
      <c r="D162" s="1">
        <v>1767.47</v>
      </c>
      <c r="E162" s="1">
        <v>1779.91</v>
      </c>
      <c r="F162" s="1">
        <v>1784.74</v>
      </c>
      <c r="G162" s="1">
        <v>1775.48</v>
      </c>
      <c r="H162" s="1">
        <v>1767.63</v>
      </c>
      <c r="I162" s="1">
        <v>1730.33</v>
      </c>
      <c r="J162" s="1">
        <v>1695.87</v>
      </c>
      <c r="K162" s="1">
        <v>1694.09</v>
      </c>
      <c r="L162" s="1">
        <v>1687.35</v>
      </c>
      <c r="M162" s="1">
        <v>1693.44</v>
      </c>
      <c r="N162" s="1">
        <v>1699.5</v>
      </c>
      <c r="O162" s="1">
        <v>1712.26</v>
      </c>
      <c r="P162" s="1">
        <v>1721.47</v>
      </c>
      <c r="Q162" s="1">
        <v>1722.25</v>
      </c>
      <c r="R162" s="1">
        <v>1711.32</v>
      </c>
      <c r="S162" s="1">
        <v>1691.75</v>
      </c>
      <c r="T162" s="1">
        <v>1679.35</v>
      </c>
      <c r="U162" s="1">
        <v>1680.59</v>
      </c>
      <c r="V162" s="1">
        <v>1696.38</v>
      </c>
      <c r="W162" s="1">
        <v>1716.24</v>
      </c>
      <c r="X162" s="1">
        <v>1723.25</v>
      </c>
      <c r="Y162" s="1">
        <v>1748.53</v>
      </c>
    </row>
    <row r="163" spans="1:25" x14ac:dyDescent="0.2">
      <c r="A163" s="11">
        <v>44209</v>
      </c>
      <c r="B163" s="1">
        <v>1739.42</v>
      </c>
      <c r="C163" s="1">
        <v>1777.55</v>
      </c>
      <c r="D163" s="1">
        <v>1791.53</v>
      </c>
      <c r="E163" s="1">
        <v>1807.94</v>
      </c>
      <c r="F163" s="1">
        <v>1806.56</v>
      </c>
      <c r="G163" s="1">
        <v>1798.05</v>
      </c>
      <c r="H163" s="1">
        <v>1778.01</v>
      </c>
      <c r="I163" s="1">
        <v>1751.56</v>
      </c>
      <c r="J163" s="1">
        <v>1730.33</v>
      </c>
      <c r="K163" s="1">
        <v>1725.45</v>
      </c>
      <c r="L163" s="1">
        <v>1704.52</v>
      </c>
      <c r="M163" s="1">
        <v>1702.69</v>
      </c>
      <c r="N163" s="1">
        <v>1716.59</v>
      </c>
      <c r="O163" s="1">
        <v>1719.46</v>
      </c>
      <c r="P163" s="1">
        <v>1726.56</v>
      </c>
      <c r="Q163" s="1">
        <v>1729.5</v>
      </c>
      <c r="R163" s="1">
        <v>1721.1</v>
      </c>
      <c r="S163" s="1">
        <v>1704.29</v>
      </c>
      <c r="T163" s="1">
        <v>1682.2</v>
      </c>
      <c r="U163" s="1">
        <v>1681.87</v>
      </c>
      <c r="V163" s="1">
        <v>1697.55</v>
      </c>
      <c r="W163" s="1">
        <v>1712.6</v>
      </c>
      <c r="X163" s="1">
        <v>1723.21</v>
      </c>
      <c r="Y163" s="1">
        <v>1739.83</v>
      </c>
    </row>
    <row r="164" spans="1:25" x14ac:dyDescent="0.2">
      <c r="A164" s="11">
        <v>44210</v>
      </c>
      <c r="B164" s="1">
        <v>1750.63</v>
      </c>
      <c r="C164" s="1">
        <v>1788.07</v>
      </c>
      <c r="D164" s="1">
        <v>1809.12</v>
      </c>
      <c r="E164" s="1">
        <v>1814.32</v>
      </c>
      <c r="F164" s="1">
        <v>1822</v>
      </c>
      <c r="G164" s="1">
        <v>1790.93</v>
      </c>
      <c r="H164" s="1">
        <v>1751.49</v>
      </c>
      <c r="I164" s="1">
        <v>1708.59</v>
      </c>
      <c r="J164" s="1">
        <v>1683.36</v>
      </c>
      <c r="K164" s="1">
        <v>1681.36</v>
      </c>
      <c r="L164" s="1">
        <v>1677.53</v>
      </c>
      <c r="M164" s="1">
        <v>1686.03</v>
      </c>
      <c r="N164" s="1">
        <v>1694.09</v>
      </c>
      <c r="O164" s="1">
        <v>1699.95</v>
      </c>
      <c r="P164" s="1">
        <v>1706.89</v>
      </c>
      <c r="Q164" s="1">
        <v>1713.45</v>
      </c>
      <c r="R164" s="1">
        <v>1704.62</v>
      </c>
      <c r="S164" s="1">
        <v>1703.3</v>
      </c>
      <c r="T164" s="1">
        <v>1688.36</v>
      </c>
      <c r="U164" s="1">
        <v>1686.56</v>
      </c>
      <c r="V164" s="1">
        <v>1692.33</v>
      </c>
      <c r="W164" s="1">
        <v>1706.12</v>
      </c>
      <c r="X164" s="1">
        <v>1718.82</v>
      </c>
      <c r="Y164" s="1">
        <v>1740.31</v>
      </c>
    </row>
    <row r="165" spans="1:25" x14ac:dyDescent="0.2">
      <c r="A165" s="11">
        <v>44211</v>
      </c>
      <c r="B165" s="1">
        <v>1586.28</v>
      </c>
      <c r="C165" s="1">
        <v>1615.99</v>
      </c>
      <c r="D165" s="1">
        <v>1578.27</v>
      </c>
      <c r="E165" s="1">
        <v>1584.05</v>
      </c>
      <c r="F165" s="1">
        <v>1587.93</v>
      </c>
      <c r="G165" s="1">
        <v>1576.16</v>
      </c>
      <c r="H165" s="1">
        <v>1543.39</v>
      </c>
      <c r="I165" s="1">
        <v>1548.85</v>
      </c>
      <c r="J165" s="1">
        <v>1564.08</v>
      </c>
      <c r="K165" s="1">
        <v>1565.32</v>
      </c>
      <c r="L165" s="1">
        <v>1566.93</v>
      </c>
      <c r="M165" s="1">
        <v>1560.01</v>
      </c>
      <c r="N165" s="1">
        <v>1554.12</v>
      </c>
      <c r="O165" s="1">
        <v>1559.07</v>
      </c>
      <c r="P165" s="1">
        <v>1583.79</v>
      </c>
      <c r="Q165" s="1">
        <v>1576.09</v>
      </c>
      <c r="R165" s="1">
        <v>1586.37</v>
      </c>
      <c r="S165" s="1">
        <v>1585.6</v>
      </c>
      <c r="T165" s="1">
        <v>1639.31</v>
      </c>
      <c r="U165" s="1">
        <v>1633.28</v>
      </c>
      <c r="V165" s="1">
        <v>1576.07</v>
      </c>
      <c r="W165" s="1">
        <v>1588.77</v>
      </c>
      <c r="X165" s="1">
        <v>1594.16</v>
      </c>
      <c r="Y165" s="1">
        <v>1591.54</v>
      </c>
    </row>
    <row r="166" spans="1:25" x14ac:dyDescent="0.2">
      <c r="A166" s="11">
        <v>44212</v>
      </c>
      <c r="B166" s="1">
        <v>1727.82</v>
      </c>
      <c r="C166" s="1">
        <v>1757.26</v>
      </c>
      <c r="D166" s="1">
        <v>1766.63</v>
      </c>
      <c r="E166" s="1">
        <v>1771.76</v>
      </c>
      <c r="F166" s="1">
        <v>1784.72</v>
      </c>
      <c r="G166" s="1">
        <v>1777.9</v>
      </c>
      <c r="H166" s="1">
        <v>1761.08</v>
      </c>
      <c r="I166" s="1">
        <v>1736.43</v>
      </c>
      <c r="J166" s="1">
        <v>1697.42</v>
      </c>
      <c r="K166" s="1">
        <v>1673.14</v>
      </c>
      <c r="L166" s="1">
        <v>1670.22</v>
      </c>
      <c r="M166" s="1">
        <v>1679.89</v>
      </c>
      <c r="N166" s="1">
        <v>1690.16</v>
      </c>
      <c r="O166" s="1">
        <v>1701.47</v>
      </c>
      <c r="P166" s="1">
        <v>1707.21</v>
      </c>
      <c r="Q166" s="1">
        <v>1711.27</v>
      </c>
      <c r="R166" s="1">
        <v>1698.96</v>
      </c>
      <c r="S166" s="1">
        <v>1678</v>
      </c>
      <c r="T166" s="1">
        <v>1656.48</v>
      </c>
      <c r="U166" s="1">
        <v>1661.8</v>
      </c>
      <c r="V166" s="1">
        <v>1673.47</v>
      </c>
      <c r="W166" s="1">
        <v>1696.14</v>
      </c>
      <c r="X166" s="1">
        <v>1701.8</v>
      </c>
      <c r="Y166" s="1">
        <v>1729.94</v>
      </c>
    </row>
    <row r="167" spans="1:25" x14ac:dyDescent="0.2">
      <c r="A167" s="11">
        <v>44213</v>
      </c>
      <c r="B167" s="1">
        <v>1701.06</v>
      </c>
      <c r="C167" s="1">
        <v>1735.84</v>
      </c>
      <c r="D167" s="1">
        <v>1757.37</v>
      </c>
      <c r="E167" s="1">
        <v>1781.13</v>
      </c>
      <c r="F167" s="1">
        <v>1796.62</v>
      </c>
      <c r="G167" s="1">
        <v>1790.98</v>
      </c>
      <c r="H167" s="1">
        <v>1772.21</v>
      </c>
      <c r="I167" s="1">
        <v>1760.07</v>
      </c>
      <c r="J167" s="1">
        <v>1719.83</v>
      </c>
      <c r="K167" s="1">
        <v>1700.61</v>
      </c>
      <c r="L167" s="1">
        <v>1687.6</v>
      </c>
      <c r="M167" s="1">
        <v>1682.27</v>
      </c>
      <c r="N167" s="1">
        <v>1689.89</v>
      </c>
      <c r="O167" s="1">
        <v>1704.61</v>
      </c>
      <c r="P167" s="1">
        <v>1715.67</v>
      </c>
      <c r="Q167" s="1">
        <v>1726.86</v>
      </c>
      <c r="R167" s="1">
        <v>1714.59</v>
      </c>
      <c r="S167" s="1">
        <v>1688.99</v>
      </c>
      <c r="T167" s="1">
        <v>1667.65</v>
      </c>
      <c r="U167" s="1">
        <v>1665.47</v>
      </c>
      <c r="V167" s="1">
        <v>1671.08</v>
      </c>
      <c r="W167" s="1">
        <v>1688.93</v>
      </c>
      <c r="X167" s="1">
        <v>1702.44</v>
      </c>
      <c r="Y167" s="1">
        <v>1729.46</v>
      </c>
    </row>
    <row r="168" spans="1:25" x14ac:dyDescent="0.2">
      <c r="A168" s="11">
        <v>44214</v>
      </c>
      <c r="B168" s="1">
        <v>1753.39</v>
      </c>
      <c r="C168" s="1">
        <v>1788.68</v>
      </c>
      <c r="D168" s="1">
        <v>1799.32</v>
      </c>
      <c r="E168" s="1">
        <v>1805.42</v>
      </c>
      <c r="F168" s="1">
        <v>1821.7</v>
      </c>
      <c r="G168" s="1">
        <v>1806.11</v>
      </c>
      <c r="H168" s="1">
        <v>1790.72</v>
      </c>
      <c r="I168" s="1">
        <v>1762.91</v>
      </c>
      <c r="J168" s="1">
        <v>1725.01</v>
      </c>
      <c r="K168" s="1">
        <v>1711.39</v>
      </c>
      <c r="L168" s="1">
        <v>1715.94</v>
      </c>
      <c r="M168" s="1">
        <v>1715.14</v>
      </c>
      <c r="N168" s="1">
        <v>1716.03</v>
      </c>
      <c r="O168" s="1">
        <v>1735.65</v>
      </c>
      <c r="P168" s="1">
        <v>1750.87</v>
      </c>
      <c r="Q168" s="1">
        <v>1736.05</v>
      </c>
      <c r="R168" s="1">
        <v>1726.52</v>
      </c>
      <c r="S168" s="1">
        <v>1713.69</v>
      </c>
      <c r="T168" s="1">
        <v>1697.7</v>
      </c>
      <c r="U168" s="1">
        <v>1699.45</v>
      </c>
      <c r="V168" s="1">
        <v>1705.5</v>
      </c>
      <c r="W168" s="1">
        <v>1723.65</v>
      </c>
      <c r="X168" s="1">
        <v>1733.47</v>
      </c>
      <c r="Y168" s="1">
        <v>1756.09</v>
      </c>
    </row>
    <row r="169" spans="1:25" x14ac:dyDescent="0.2">
      <c r="A169" s="11">
        <v>44215</v>
      </c>
      <c r="B169" s="1">
        <v>1754.15</v>
      </c>
      <c r="C169" s="1">
        <v>1781.69</v>
      </c>
      <c r="D169" s="1">
        <v>1802.79</v>
      </c>
      <c r="E169" s="1">
        <v>1785.77</v>
      </c>
      <c r="F169" s="1">
        <v>1784.47</v>
      </c>
      <c r="G169" s="1">
        <v>1758.96</v>
      </c>
      <c r="H169" s="1">
        <v>1715.07</v>
      </c>
      <c r="I169" s="1">
        <v>1685.6</v>
      </c>
      <c r="J169" s="1">
        <v>1663.07</v>
      </c>
      <c r="K169" s="1">
        <v>1656.45</v>
      </c>
      <c r="L169" s="1">
        <v>1647.48</v>
      </c>
      <c r="M169" s="1">
        <v>1652.77</v>
      </c>
      <c r="N169" s="1">
        <v>1657.57</v>
      </c>
      <c r="O169" s="1">
        <v>1673.05</v>
      </c>
      <c r="P169" s="1">
        <v>1685.23</v>
      </c>
      <c r="Q169" s="1">
        <v>1692.82</v>
      </c>
      <c r="R169" s="1">
        <v>1685.2</v>
      </c>
      <c r="S169" s="1">
        <v>1674.38</v>
      </c>
      <c r="T169" s="1">
        <v>1654.41</v>
      </c>
      <c r="U169" s="1">
        <v>1655.9</v>
      </c>
      <c r="V169" s="1">
        <v>1666.51</v>
      </c>
      <c r="W169" s="1">
        <v>1680.76</v>
      </c>
      <c r="X169" s="1">
        <v>1685.93</v>
      </c>
      <c r="Y169" s="1">
        <v>1708.31</v>
      </c>
    </row>
    <row r="170" spans="1:25" x14ac:dyDescent="0.2">
      <c r="A170" s="11">
        <v>44216</v>
      </c>
      <c r="B170" s="1">
        <v>1691.83</v>
      </c>
      <c r="C170" s="1">
        <v>1730.87</v>
      </c>
      <c r="D170" s="1">
        <v>1748.7</v>
      </c>
      <c r="E170" s="1">
        <v>1751.64</v>
      </c>
      <c r="F170" s="1">
        <v>1758.18</v>
      </c>
      <c r="G170" s="1">
        <v>1743.57</v>
      </c>
      <c r="H170" s="1">
        <v>1710.9</v>
      </c>
      <c r="I170" s="1">
        <v>1689.68</v>
      </c>
      <c r="J170" s="1">
        <v>1669.73</v>
      </c>
      <c r="K170" s="1">
        <v>1660.05</v>
      </c>
      <c r="L170" s="1">
        <v>1652.71</v>
      </c>
      <c r="M170" s="1">
        <v>1661.32</v>
      </c>
      <c r="N170" s="1">
        <v>1672.95</v>
      </c>
      <c r="O170" s="1">
        <v>1688.62</v>
      </c>
      <c r="P170" s="1">
        <v>1702.22</v>
      </c>
      <c r="Q170" s="1">
        <v>1711.78</v>
      </c>
      <c r="R170" s="1">
        <v>1700.63</v>
      </c>
      <c r="S170" s="1">
        <v>1687.74</v>
      </c>
      <c r="T170" s="1">
        <v>1667.59</v>
      </c>
      <c r="U170" s="1">
        <v>1664.08</v>
      </c>
      <c r="V170" s="1">
        <v>1672.77</v>
      </c>
      <c r="W170" s="1">
        <v>1687.25</v>
      </c>
      <c r="X170" s="1">
        <v>1690.1</v>
      </c>
      <c r="Y170" s="1">
        <v>1713.86</v>
      </c>
    </row>
    <row r="171" spans="1:25" x14ac:dyDescent="0.2">
      <c r="A171" s="11">
        <v>44217</v>
      </c>
      <c r="B171" s="1">
        <v>1689.04</v>
      </c>
      <c r="C171" s="1">
        <v>1742.28</v>
      </c>
      <c r="D171" s="1">
        <v>1770.7</v>
      </c>
      <c r="E171" s="1">
        <v>1775.31</v>
      </c>
      <c r="F171" s="1">
        <v>1773.53</v>
      </c>
      <c r="G171" s="1">
        <v>1748.5</v>
      </c>
      <c r="H171" s="1">
        <v>1708.84</v>
      </c>
      <c r="I171" s="1">
        <v>1690.06</v>
      </c>
      <c r="J171" s="1">
        <v>1664.19</v>
      </c>
      <c r="K171" s="1">
        <v>1659.4</v>
      </c>
      <c r="L171" s="1">
        <v>1655.55</v>
      </c>
      <c r="M171" s="1">
        <v>1659.04</v>
      </c>
      <c r="N171" s="1">
        <v>1669.09</v>
      </c>
      <c r="O171" s="1">
        <v>1686.34</v>
      </c>
      <c r="P171" s="1">
        <v>1700.86</v>
      </c>
      <c r="Q171" s="1">
        <v>1703.09</v>
      </c>
      <c r="R171" s="1">
        <v>1690.03</v>
      </c>
      <c r="S171" s="1">
        <v>1664.85</v>
      </c>
      <c r="T171" s="1">
        <v>1659.22</v>
      </c>
      <c r="U171" s="1">
        <v>1659.05</v>
      </c>
      <c r="V171" s="1">
        <v>1663.46</v>
      </c>
      <c r="W171" s="1">
        <v>1683.14</v>
      </c>
      <c r="X171" s="1">
        <v>1691.19</v>
      </c>
      <c r="Y171" s="1">
        <v>1714.38</v>
      </c>
    </row>
    <row r="172" spans="1:25" x14ac:dyDescent="0.2">
      <c r="A172" s="11">
        <v>44218</v>
      </c>
      <c r="B172" s="1">
        <v>1687.65</v>
      </c>
      <c r="C172" s="1">
        <v>1722.52</v>
      </c>
      <c r="D172" s="1">
        <v>1764.02</v>
      </c>
      <c r="E172" s="1">
        <v>1780.9</v>
      </c>
      <c r="F172" s="1">
        <v>1794.84</v>
      </c>
      <c r="G172" s="1">
        <v>1776.81</v>
      </c>
      <c r="H172" s="1">
        <v>1736.15</v>
      </c>
      <c r="I172" s="1">
        <v>1704.97</v>
      </c>
      <c r="J172" s="1">
        <v>1677.32</v>
      </c>
      <c r="K172" s="1">
        <v>1666.78</v>
      </c>
      <c r="L172" s="1">
        <v>1661.55</v>
      </c>
      <c r="M172" s="1">
        <v>1665.87</v>
      </c>
      <c r="N172" s="1">
        <v>1673.68</v>
      </c>
      <c r="O172" s="1">
        <v>1716.37</v>
      </c>
      <c r="P172" s="1">
        <v>1724.62</v>
      </c>
      <c r="Q172" s="1">
        <v>1731.09</v>
      </c>
      <c r="R172" s="1">
        <v>1717.94</v>
      </c>
      <c r="S172" s="1">
        <v>1701.06</v>
      </c>
      <c r="T172" s="1">
        <v>1679.41</v>
      </c>
      <c r="U172" s="1">
        <v>1679.9</v>
      </c>
      <c r="V172" s="1">
        <v>1691.02</v>
      </c>
      <c r="W172" s="1">
        <v>1709.99</v>
      </c>
      <c r="X172" s="1">
        <v>1719.33</v>
      </c>
      <c r="Y172" s="1">
        <v>1739.46</v>
      </c>
    </row>
    <row r="173" spans="1:25" x14ac:dyDescent="0.2">
      <c r="A173" s="11">
        <v>44219</v>
      </c>
      <c r="B173" s="1">
        <v>1749.19</v>
      </c>
      <c r="C173" s="1">
        <v>1764</v>
      </c>
      <c r="D173" s="1">
        <v>1786.42</v>
      </c>
      <c r="E173" s="1">
        <v>1794.56</v>
      </c>
      <c r="F173" s="1">
        <v>1801.85</v>
      </c>
      <c r="G173" s="1">
        <v>1791.16</v>
      </c>
      <c r="H173" s="1">
        <v>1769.97</v>
      </c>
      <c r="I173" s="1">
        <v>1755.07</v>
      </c>
      <c r="J173" s="1">
        <v>1714.85</v>
      </c>
      <c r="K173" s="1">
        <v>1678.2</v>
      </c>
      <c r="L173" s="1">
        <v>1663.63</v>
      </c>
      <c r="M173" s="1">
        <v>1667.3</v>
      </c>
      <c r="N173" s="1">
        <v>1676.77</v>
      </c>
      <c r="O173" s="1">
        <v>1688.98</v>
      </c>
      <c r="P173" s="1">
        <v>1719.66</v>
      </c>
      <c r="Q173" s="1">
        <v>1729.47</v>
      </c>
      <c r="R173" s="1">
        <v>1719.47</v>
      </c>
      <c r="S173" s="1">
        <v>1698.22</v>
      </c>
      <c r="T173" s="1">
        <v>1669.83</v>
      </c>
      <c r="U173" s="1">
        <v>1668.61</v>
      </c>
      <c r="V173" s="1">
        <v>1682.44</v>
      </c>
      <c r="W173" s="1">
        <v>1699.87</v>
      </c>
      <c r="X173" s="1">
        <v>1705.36</v>
      </c>
      <c r="Y173" s="1">
        <v>1725.41</v>
      </c>
    </row>
    <row r="174" spans="1:25" x14ac:dyDescent="0.2">
      <c r="A174" s="11">
        <v>44220</v>
      </c>
      <c r="B174" s="1">
        <v>1723.81</v>
      </c>
      <c r="C174" s="1">
        <v>1759.02</v>
      </c>
      <c r="D174" s="1">
        <v>1775.6</v>
      </c>
      <c r="E174" s="1">
        <v>1782.02</v>
      </c>
      <c r="F174" s="1">
        <v>1799.28</v>
      </c>
      <c r="G174" s="1">
        <v>1788.97</v>
      </c>
      <c r="H174" s="1">
        <v>1769.49</v>
      </c>
      <c r="I174" s="1">
        <v>1753.57</v>
      </c>
      <c r="J174" s="1">
        <v>1717.62</v>
      </c>
      <c r="K174" s="1">
        <v>1681.98</v>
      </c>
      <c r="L174" s="1">
        <v>1666.1</v>
      </c>
      <c r="M174" s="1">
        <v>1671.08</v>
      </c>
      <c r="N174" s="1">
        <v>1680.71</v>
      </c>
      <c r="O174" s="1">
        <v>1699.63</v>
      </c>
      <c r="P174" s="1">
        <v>1735.85</v>
      </c>
      <c r="Q174" s="1">
        <v>1743.85</v>
      </c>
      <c r="R174" s="1">
        <v>1727.78</v>
      </c>
      <c r="S174" s="1">
        <v>1706.32</v>
      </c>
      <c r="T174" s="1">
        <v>1663.69</v>
      </c>
      <c r="U174" s="1">
        <v>1657.65</v>
      </c>
      <c r="V174" s="1">
        <v>1657.39</v>
      </c>
      <c r="W174" s="1">
        <v>1675.73</v>
      </c>
      <c r="X174" s="1">
        <v>1698.08</v>
      </c>
      <c r="Y174" s="1">
        <v>1719.75</v>
      </c>
    </row>
    <row r="175" spans="1:25" x14ac:dyDescent="0.2">
      <c r="A175" s="11">
        <v>44221</v>
      </c>
      <c r="B175" s="1">
        <v>1735.3</v>
      </c>
      <c r="C175" s="1">
        <v>1762.56</v>
      </c>
      <c r="D175" s="1">
        <v>1775.87</v>
      </c>
      <c r="E175" s="1">
        <v>1788</v>
      </c>
      <c r="F175" s="1">
        <v>1805.09</v>
      </c>
      <c r="G175" s="1">
        <v>1789.29</v>
      </c>
      <c r="H175" s="1">
        <v>1753.01</v>
      </c>
      <c r="I175" s="1">
        <v>1727.27</v>
      </c>
      <c r="J175" s="1">
        <v>1697.64</v>
      </c>
      <c r="K175" s="1">
        <v>1693.21</v>
      </c>
      <c r="L175" s="1">
        <v>1681.53</v>
      </c>
      <c r="M175" s="1">
        <v>1686.24</v>
      </c>
      <c r="N175" s="1">
        <v>1692.58</v>
      </c>
      <c r="O175" s="1">
        <v>1698.65</v>
      </c>
      <c r="P175" s="1">
        <v>1700.78</v>
      </c>
      <c r="Q175" s="1">
        <v>1703.45</v>
      </c>
      <c r="R175" s="1">
        <v>1703.03</v>
      </c>
      <c r="S175" s="1">
        <v>1695.66</v>
      </c>
      <c r="T175" s="1">
        <v>1671.62</v>
      </c>
      <c r="U175" s="1">
        <v>1672.1</v>
      </c>
      <c r="V175" s="1">
        <v>1683.87</v>
      </c>
      <c r="W175" s="1">
        <v>1693.83</v>
      </c>
      <c r="X175" s="1">
        <v>1698.13</v>
      </c>
      <c r="Y175" s="1">
        <v>1717.94</v>
      </c>
    </row>
    <row r="176" spans="1:25" x14ac:dyDescent="0.2">
      <c r="A176" s="11">
        <v>44222</v>
      </c>
      <c r="B176" s="1">
        <v>1760.13</v>
      </c>
      <c r="C176" s="1">
        <v>1783.83</v>
      </c>
      <c r="D176" s="1">
        <v>1791.52</v>
      </c>
      <c r="E176" s="1">
        <v>1795.07</v>
      </c>
      <c r="F176" s="1">
        <v>1806.12</v>
      </c>
      <c r="G176" s="1">
        <v>1790.18</v>
      </c>
      <c r="H176" s="1">
        <v>1752.95</v>
      </c>
      <c r="I176" s="1">
        <v>1702.4</v>
      </c>
      <c r="J176" s="1">
        <v>1677.34</v>
      </c>
      <c r="K176" s="1">
        <v>1672.1</v>
      </c>
      <c r="L176" s="1">
        <v>1665.78</v>
      </c>
      <c r="M176" s="1">
        <v>1673.15</v>
      </c>
      <c r="N176" s="1">
        <v>1676.4</v>
      </c>
      <c r="O176" s="1">
        <v>1684.06</v>
      </c>
      <c r="P176" s="1">
        <v>1690.65</v>
      </c>
      <c r="Q176" s="1">
        <v>1688.64</v>
      </c>
      <c r="R176" s="1">
        <v>1677.72</v>
      </c>
      <c r="S176" s="1">
        <v>1673.52</v>
      </c>
      <c r="T176" s="1">
        <v>1662.48</v>
      </c>
      <c r="U176" s="1">
        <v>1664.55</v>
      </c>
      <c r="V176" s="1">
        <v>1677.38</v>
      </c>
      <c r="W176" s="1">
        <v>1700.35</v>
      </c>
      <c r="X176" s="1">
        <v>1709.09</v>
      </c>
      <c r="Y176" s="1">
        <v>1727.17</v>
      </c>
    </row>
    <row r="177" spans="1:25" x14ac:dyDescent="0.2">
      <c r="A177" s="11">
        <v>44223</v>
      </c>
      <c r="B177" s="1">
        <v>1740.3</v>
      </c>
      <c r="C177" s="1">
        <v>1761.64</v>
      </c>
      <c r="D177" s="1">
        <v>1775.09</v>
      </c>
      <c r="E177" s="1">
        <v>1782.43</v>
      </c>
      <c r="F177" s="1">
        <v>1792.84</v>
      </c>
      <c r="G177" s="1">
        <v>1775.49</v>
      </c>
      <c r="H177" s="1">
        <v>1741.76</v>
      </c>
      <c r="I177" s="1">
        <v>1717.86</v>
      </c>
      <c r="J177" s="1">
        <v>1688.34</v>
      </c>
      <c r="K177" s="1">
        <v>1677.26</v>
      </c>
      <c r="L177" s="1">
        <v>1670.03</v>
      </c>
      <c r="M177" s="1">
        <v>1680.19</v>
      </c>
      <c r="N177" s="1">
        <v>1686.28</v>
      </c>
      <c r="O177" s="1">
        <v>1700.31</v>
      </c>
      <c r="P177" s="1">
        <v>1709.64</v>
      </c>
      <c r="Q177" s="1">
        <v>1716.99</v>
      </c>
      <c r="R177" s="1">
        <v>1706.59</v>
      </c>
      <c r="S177" s="1">
        <v>1692.84</v>
      </c>
      <c r="T177" s="1">
        <v>1660.68</v>
      </c>
      <c r="U177" s="1">
        <v>1661.35</v>
      </c>
      <c r="V177" s="1">
        <v>1671.64</v>
      </c>
      <c r="W177" s="1">
        <v>1691.89</v>
      </c>
      <c r="X177" s="1">
        <v>1697.93</v>
      </c>
      <c r="Y177" s="1">
        <v>1722.27</v>
      </c>
    </row>
    <row r="178" spans="1:25" x14ac:dyDescent="0.2">
      <c r="A178" s="11">
        <v>44224</v>
      </c>
      <c r="B178" s="1">
        <v>1705.21</v>
      </c>
      <c r="C178" s="1">
        <v>1757.24</v>
      </c>
      <c r="D178" s="1">
        <v>1788.7</v>
      </c>
      <c r="E178" s="1">
        <v>1792.53</v>
      </c>
      <c r="F178" s="1">
        <v>1802.57</v>
      </c>
      <c r="G178" s="1">
        <v>1788.79</v>
      </c>
      <c r="H178" s="1">
        <v>1752.19</v>
      </c>
      <c r="I178" s="1">
        <v>1728.43</v>
      </c>
      <c r="J178" s="1">
        <v>1710.56</v>
      </c>
      <c r="K178" s="1">
        <v>1700.13</v>
      </c>
      <c r="L178" s="1">
        <v>1695.42</v>
      </c>
      <c r="M178" s="1">
        <v>1702.92</v>
      </c>
      <c r="N178" s="1">
        <v>1708.89</v>
      </c>
      <c r="O178" s="1">
        <v>1693.11</v>
      </c>
      <c r="P178" s="1">
        <v>1698.02</v>
      </c>
      <c r="Q178" s="1">
        <v>1700.98</v>
      </c>
      <c r="R178" s="1">
        <v>1696.54</v>
      </c>
      <c r="S178" s="1">
        <v>1686.52</v>
      </c>
      <c r="T178" s="1">
        <v>1663.95</v>
      </c>
      <c r="U178" s="1">
        <v>1664.36</v>
      </c>
      <c r="V178" s="1">
        <v>1672.92</v>
      </c>
      <c r="W178" s="1">
        <v>1684.48</v>
      </c>
      <c r="X178" s="1">
        <v>1683.85</v>
      </c>
      <c r="Y178" s="1">
        <v>1704.27</v>
      </c>
    </row>
    <row r="179" spans="1:25" x14ac:dyDescent="0.2">
      <c r="A179" s="11">
        <v>44225</v>
      </c>
      <c r="B179" s="1">
        <v>1690.87</v>
      </c>
      <c r="C179" s="1">
        <v>1718.23</v>
      </c>
      <c r="D179" s="1">
        <v>1730.95</v>
      </c>
      <c r="E179" s="1">
        <v>1720.01</v>
      </c>
      <c r="F179" s="1">
        <v>1716.96</v>
      </c>
      <c r="G179" s="1">
        <v>1708.82</v>
      </c>
      <c r="H179" s="1">
        <v>1678.49</v>
      </c>
      <c r="I179" s="1">
        <v>1648.45</v>
      </c>
      <c r="J179" s="1">
        <v>1642.52</v>
      </c>
      <c r="K179" s="1">
        <v>1633.77</v>
      </c>
      <c r="L179" s="1">
        <v>1635.82</v>
      </c>
      <c r="M179" s="1">
        <v>1663.46</v>
      </c>
      <c r="N179" s="1">
        <v>1669.45</v>
      </c>
      <c r="O179" s="1">
        <v>1676.31</v>
      </c>
      <c r="P179" s="1">
        <v>1682.74</v>
      </c>
      <c r="Q179" s="1">
        <v>1678.12</v>
      </c>
      <c r="R179" s="1">
        <v>1649.51</v>
      </c>
      <c r="S179" s="1">
        <v>1661.61</v>
      </c>
      <c r="T179" s="1">
        <v>1647.26</v>
      </c>
      <c r="U179" s="1">
        <v>1647.42</v>
      </c>
      <c r="V179" s="1">
        <v>1663.25</v>
      </c>
      <c r="W179" s="1">
        <v>1676.19</v>
      </c>
      <c r="X179" s="1">
        <v>1676.34</v>
      </c>
      <c r="Y179" s="1">
        <v>1685.56</v>
      </c>
    </row>
    <row r="180" spans="1:25" x14ac:dyDescent="0.2">
      <c r="A180" s="11">
        <v>44226</v>
      </c>
      <c r="B180" s="1">
        <v>1677.64</v>
      </c>
      <c r="C180" s="1">
        <v>1710.78</v>
      </c>
      <c r="D180" s="1">
        <v>1728.32</v>
      </c>
      <c r="E180" s="1">
        <v>1732.93</v>
      </c>
      <c r="F180" s="1">
        <v>1746.7</v>
      </c>
      <c r="G180" s="1">
        <v>1742.46</v>
      </c>
      <c r="H180" s="1">
        <v>1730.98</v>
      </c>
      <c r="I180" s="1">
        <v>1708.65</v>
      </c>
      <c r="J180" s="1">
        <v>1691.21</v>
      </c>
      <c r="K180" s="1">
        <v>1673.6</v>
      </c>
      <c r="L180" s="1">
        <v>1658.75</v>
      </c>
      <c r="M180" s="1">
        <v>1660.94</v>
      </c>
      <c r="N180" s="1">
        <v>1659.39</v>
      </c>
      <c r="O180" s="1">
        <v>1663.43</v>
      </c>
      <c r="P180" s="1">
        <v>1682.1</v>
      </c>
      <c r="Q180" s="1">
        <v>1689.43</v>
      </c>
      <c r="R180" s="1">
        <v>1673.02</v>
      </c>
      <c r="S180" s="1">
        <v>1664.46</v>
      </c>
      <c r="T180" s="1">
        <v>1652.61</v>
      </c>
      <c r="U180" s="1">
        <v>1648.07</v>
      </c>
      <c r="V180" s="1">
        <v>1666.36</v>
      </c>
      <c r="W180" s="1">
        <v>1673.01</v>
      </c>
      <c r="X180" s="1">
        <v>1688.19</v>
      </c>
      <c r="Y180" s="1">
        <v>1710.84</v>
      </c>
    </row>
    <row r="181" spans="1:25" x14ac:dyDescent="0.2">
      <c r="A181" s="11">
        <v>44227</v>
      </c>
      <c r="B181" s="1">
        <v>1664.32</v>
      </c>
      <c r="C181" s="1">
        <v>1698.88</v>
      </c>
      <c r="D181" s="1">
        <v>1715.53</v>
      </c>
      <c r="E181" s="1">
        <v>1722.29</v>
      </c>
      <c r="F181" s="1">
        <v>1740.54</v>
      </c>
      <c r="G181" s="1">
        <v>1731.42</v>
      </c>
      <c r="H181" s="1">
        <v>1721.59</v>
      </c>
      <c r="I181" s="1">
        <v>1713.81</v>
      </c>
      <c r="J181" s="1">
        <v>1695.31</v>
      </c>
      <c r="K181" s="1">
        <v>1674.87</v>
      </c>
      <c r="L181" s="1">
        <v>1660.29</v>
      </c>
      <c r="M181" s="1">
        <v>1664.84</v>
      </c>
      <c r="N181" s="1">
        <v>1661.02</v>
      </c>
      <c r="O181" s="1">
        <v>1656.59</v>
      </c>
      <c r="P181" s="1">
        <v>1654.08</v>
      </c>
      <c r="Q181" s="1">
        <v>1659.34</v>
      </c>
      <c r="R181" s="1">
        <v>1671.71</v>
      </c>
      <c r="S181" s="1">
        <v>1691.89</v>
      </c>
      <c r="T181" s="1">
        <v>1704.27</v>
      </c>
      <c r="U181" s="1">
        <v>1705.08</v>
      </c>
      <c r="V181" s="1">
        <v>1696.91</v>
      </c>
      <c r="W181" s="1">
        <v>1691.38</v>
      </c>
      <c r="X181" s="1">
        <v>1681.54</v>
      </c>
      <c r="Y181" s="1">
        <v>1677.79</v>
      </c>
    </row>
    <row r="184" spans="1:25" ht="11.25" customHeight="1" x14ac:dyDescent="0.2">
      <c r="A184" s="168" t="s">
        <v>5</v>
      </c>
      <c r="B184" s="129" t="s">
        <v>138</v>
      </c>
      <c r="C184" s="128"/>
      <c r="D184" s="128"/>
      <c r="E184" s="128"/>
      <c r="F184" s="128"/>
      <c r="G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  <c r="R184" s="128"/>
      <c r="S184" s="128"/>
      <c r="T184" s="128"/>
      <c r="U184" s="128"/>
      <c r="V184" s="128"/>
      <c r="W184" s="128"/>
      <c r="X184" s="128"/>
      <c r="Y184" s="127"/>
    </row>
    <row r="185" spans="1:25" ht="11.25" customHeight="1" x14ac:dyDescent="0.2">
      <c r="A185" s="167"/>
      <c r="B185" s="125" t="s">
        <v>12</v>
      </c>
      <c r="C185" s="122" t="s">
        <v>13</v>
      </c>
      <c r="D185" s="123" t="s">
        <v>14</v>
      </c>
      <c r="E185" s="122" t="s">
        <v>15</v>
      </c>
      <c r="F185" s="122" t="s">
        <v>16</v>
      </c>
      <c r="G185" s="122" t="s">
        <v>17</v>
      </c>
      <c r="H185" s="122" t="s">
        <v>18</v>
      </c>
      <c r="I185" s="122" t="s">
        <v>19</v>
      </c>
      <c r="J185" s="122" t="s">
        <v>20</v>
      </c>
      <c r="K185" s="125" t="s">
        <v>21</v>
      </c>
      <c r="L185" s="122" t="s">
        <v>22</v>
      </c>
      <c r="M185" s="124" t="s">
        <v>23</v>
      </c>
      <c r="N185" s="125" t="s">
        <v>24</v>
      </c>
      <c r="O185" s="122" t="s">
        <v>25</v>
      </c>
      <c r="P185" s="124" t="s">
        <v>26</v>
      </c>
      <c r="Q185" s="123" t="s">
        <v>27</v>
      </c>
      <c r="R185" s="122" t="s">
        <v>28</v>
      </c>
      <c r="S185" s="123" t="s">
        <v>29</v>
      </c>
      <c r="T185" s="122" t="s">
        <v>30</v>
      </c>
      <c r="U185" s="123" t="s">
        <v>31</v>
      </c>
      <c r="V185" s="122" t="s">
        <v>32</v>
      </c>
      <c r="W185" s="123" t="s">
        <v>33</v>
      </c>
      <c r="X185" s="122" t="s">
        <v>34</v>
      </c>
      <c r="Y185" s="122" t="s">
        <v>35</v>
      </c>
    </row>
    <row r="186" spans="1:25" x14ac:dyDescent="0.2">
      <c r="A186" s="11">
        <v>44197</v>
      </c>
      <c r="B186" s="114">
        <v>143.89000000000001</v>
      </c>
      <c r="C186" s="114">
        <v>146.49</v>
      </c>
      <c r="D186" s="114">
        <v>143.38</v>
      </c>
      <c r="E186" s="114">
        <v>143.46</v>
      </c>
      <c r="F186" s="114">
        <v>141.61000000000001</v>
      </c>
      <c r="G186" s="114">
        <v>142.06</v>
      </c>
      <c r="H186" s="114">
        <v>145.20000000000002</v>
      </c>
      <c r="I186" s="114">
        <v>144.43</v>
      </c>
      <c r="J186" s="114">
        <v>143.93</v>
      </c>
      <c r="K186" s="114">
        <v>141.97</v>
      </c>
      <c r="L186" s="114">
        <v>140.67000000000002</v>
      </c>
      <c r="M186" s="114">
        <v>139.79</v>
      </c>
      <c r="N186" s="114">
        <v>140.62</v>
      </c>
      <c r="O186" s="114">
        <v>140.87</v>
      </c>
      <c r="P186" s="114">
        <v>143.36000000000001</v>
      </c>
      <c r="Q186" s="114">
        <v>143.28</v>
      </c>
      <c r="R186" s="114">
        <v>140.93</v>
      </c>
      <c r="S186" s="114">
        <v>138.72999999999999</v>
      </c>
      <c r="T186" s="114">
        <v>137.53</v>
      </c>
      <c r="U186" s="114">
        <v>136.67000000000002</v>
      </c>
      <c r="V186" s="114">
        <v>135.72</v>
      </c>
      <c r="W186" s="114">
        <v>137</v>
      </c>
      <c r="X186" s="114">
        <v>138.34</v>
      </c>
      <c r="Y186" s="114">
        <v>138.71</v>
      </c>
    </row>
    <row r="187" spans="1:25" x14ac:dyDescent="0.2">
      <c r="A187" s="11">
        <v>44198</v>
      </c>
      <c r="B187" s="114">
        <v>142.68</v>
      </c>
      <c r="C187" s="114">
        <v>144.85</v>
      </c>
      <c r="D187" s="114">
        <v>146.29</v>
      </c>
      <c r="E187" s="114">
        <v>149.19</v>
      </c>
      <c r="F187" s="114">
        <v>147.15</v>
      </c>
      <c r="G187" s="114">
        <v>147.04</v>
      </c>
      <c r="H187" s="114">
        <v>149.09</v>
      </c>
      <c r="I187" s="114">
        <v>147.59</v>
      </c>
      <c r="J187" s="114">
        <v>145.67000000000002</v>
      </c>
      <c r="K187" s="114">
        <v>143.18</v>
      </c>
      <c r="L187" s="114">
        <v>141.20000000000002</v>
      </c>
      <c r="M187" s="114">
        <v>136.72</v>
      </c>
      <c r="N187" s="114">
        <v>137.97</v>
      </c>
      <c r="O187" s="114">
        <v>139.39000000000001</v>
      </c>
      <c r="P187" s="114">
        <v>140.06</v>
      </c>
      <c r="Q187" s="114">
        <v>139.97999999999999</v>
      </c>
      <c r="R187" s="114">
        <v>138.36000000000001</v>
      </c>
      <c r="S187" s="114">
        <v>139.22999999999999</v>
      </c>
      <c r="T187" s="114">
        <v>137.82</v>
      </c>
      <c r="U187" s="114">
        <v>137.1</v>
      </c>
      <c r="V187" s="114">
        <v>137.56</v>
      </c>
      <c r="W187" s="114">
        <v>138.82</v>
      </c>
      <c r="X187" s="114">
        <v>139.46</v>
      </c>
      <c r="Y187" s="114">
        <v>140.47999999999999</v>
      </c>
    </row>
    <row r="188" spans="1:25" x14ac:dyDescent="0.2">
      <c r="A188" s="11">
        <v>44199</v>
      </c>
      <c r="B188" s="114">
        <v>139.61000000000001</v>
      </c>
      <c r="C188" s="114">
        <v>141.02000000000001</v>
      </c>
      <c r="D188" s="114">
        <v>142.06</v>
      </c>
      <c r="E188" s="114">
        <v>144.1</v>
      </c>
      <c r="F188" s="114">
        <v>141.97</v>
      </c>
      <c r="G188" s="114">
        <v>141.69</v>
      </c>
      <c r="H188" s="114">
        <v>144.32</v>
      </c>
      <c r="I188" s="114">
        <v>144.72999999999999</v>
      </c>
      <c r="J188" s="114">
        <v>144.30000000000001</v>
      </c>
      <c r="K188" s="114">
        <v>144.43</v>
      </c>
      <c r="L188" s="114">
        <v>143.11000000000001</v>
      </c>
      <c r="M188" s="114">
        <v>142.56</v>
      </c>
      <c r="N188" s="114">
        <v>144.05000000000001</v>
      </c>
      <c r="O188" s="114">
        <v>145.45000000000002</v>
      </c>
      <c r="P188" s="114">
        <v>146.78</v>
      </c>
      <c r="Q188" s="114">
        <v>147.18</v>
      </c>
      <c r="R188" s="114">
        <v>146.28</v>
      </c>
      <c r="S188" s="114">
        <v>144.35</v>
      </c>
      <c r="T188" s="114">
        <v>142.21</v>
      </c>
      <c r="U188" s="114">
        <v>142.70000000000002</v>
      </c>
      <c r="V188" s="114">
        <v>142.72999999999999</v>
      </c>
      <c r="W188" s="114">
        <v>143.70000000000002</v>
      </c>
      <c r="X188" s="114">
        <v>144.77000000000001</v>
      </c>
      <c r="Y188" s="114">
        <v>145.34</v>
      </c>
    </row>
    <row r="189" spans="1:25" x14ac:dyDescent="0.2">
      <c r="A189" s="11">
        <v>44200</v>
      </c>
      <c r="B189" s="114">
        <v>147.42000000000002</v>
      </c>
      <c r="C189" s="114">
        <v>149.22</v>
      </c>
      <c r="D189" s="114">
        <v>150.84</v>
      </c>
      <c r="E189" s="114">
        <v>153.5</v>
      </c>
      <c r="F189" s="114">
        <v>149.77000000000001</v>
      </c>
      <c r="G189" s="114">
        <v>149.45000000000002</v>
      </c>
      <c r="H189" s="114">
        <v>150.03</v>
      </c>
      <c r="I189" s="114">
        <v>148.28</v>
      </c>
      <c r="J189" s="114">
        <v>145.87</v>
      </c>
      <c r="K189" s="114">
        <v>142.76</v>
      </c>
      <c r="L189" s="114">
        <v>141.53</v>
      </c>
      <c r="M189" s="114">
        <v>140.83000000000001</v>
      </c>
      <c r="N189" s="114">
        <v>142.91</v>
      </c>
      <c r="O189" s="114">
        <v>144.02000000000001</v>
      </c>
      <c r="P189" s="114">
        <v>145.21</v>
      </c>
      <c r="Q189" s="114">
        <v>145.80000000000001</v>
      </c>
      <c r="R189" s="114">
        <v>144.15</v>
      </c>
      <c r="S189" s="114">
        <v>143.01</v>
      </c>
      <c r="T189" s="114">
        <v>141.44</v>
      </c>
      <c r="U189" s="114">
        <v>141.99</v>
      </c>
      <c r="V189" s="114">
        <v>142.15</v>
      </c>
      <c r="W189" s="114">
        <v>143.20000000000002</v>
      </c>
      <c r="X189" s="114">
        <v>145.13</v>
      </c>
      <c r="Y189" s="114">
        <v>146.67000000000002</v>
      </c>
    </row>
    <row r="190" spans="1:25" x14ac:dyDescent="0.2">
      <c r="A190" s="11">
        <v>44201</v>
      </c>
      <c r="B190" s="114">
        <v>143.1</v>
      </c>
      <c r="C190" s="114">
        <v>146.44</v>
      </c>
      <c r="D190" s="114">
        <v>147.85</v>
      </c>
      <c r="E190" s="114">
        <v>148.56</v>
      </c>
      <c r="F190" s="114">
        <v>148.83000000000001</v>
      </c>
      <c r="G190" s="114">
        <v>151.26</v>
      </c>
      <c r="H190" s="114">
        <v>149.55000000000001</v>
      </c>
      <c r="I190" s="114">
        <v>147.74</v>
      </c>
      <c r="J190" s="114">
        <v>145</v>
      </c>
      <c r="K190" s="114">
        <v>141.77000000000001</v>
      </c>
      <c r="L190" s="114">
        <v>139.5</v>
      </c>
      <c r="M190" s="114">
        <v>140.26</v>
      </c>
      <c r="N190" s="114">
        <v>143.89000000000001</v>
      </c>
      <c r="O190" s="114">
        <v>146.84</v>
      </c>
      <c r="P190" s="114">
        <v>148.64000000000001</v>
      </c>
      <c r="Q190" s="114">
        <v>149.18</v>
      </c>
      <c r="R190" s="114">
        <v>147.78</v>
      </c>
      <c r="S190" s="114">
        <v>146.49</v>
      </c>
      <c r="T190" s="114">
        <v>142.97999999999999</v>
      </c>
      <c r="U190" s="114">
        <v>143.74</v>
      </c>
      <c r="V190" s="114">
        <v>144.27000000000001</v>
      </c>
      <c r="W190" s="114">
        <v>145.97</v>
      </c>
      <c r="X190" s="114">
        <v>147.62</v>
      </c>
      <c r="Y190" s="114">
        <v>149.47999999999999</v>
      </c>
    </row>
    <row r="191" spans="1:25" x14ac:dyDescent="0.2">
      <c r="A191" s="11">
        <v>44202</v>
      </c>
      <c r="B191" s="114">
        <v>148.36000000000001</v>
      </c>
      <c r="C191" s="114">
        <v>151.74</v>
      </c>
      <c r="D191" s="114">
        <v>154.36000000000001</v>
      </c>
      <c r="E191" s="114">
        <v>155.39000000000001</v>
      </c>
      <c r="F191" s="114">
        <v>156.61000000000001</v>
      </c>
      <c r="G191" s="114">
        <v>156.25</v>
      </c>
      <c r="H191" s="114">
        <v>154.49</v>
      </c>
      <c r="I191" s="114">
        <v>151.65</v>
      </c>
      <c r="J191" s="114">
        <v>146.83000000000001</v>
      </c>
      <c r="K191" s="114">
        <v>142.30000000000001</v>
      </c>
      <c r="L191" s="114">
        <v>140.93</v>
      </c>
      <c r="M191" s="114">
        <v>141.34</v>
      </c>
      <c r="N191" s="114">
        <v>144.44</v>
      </c>
      <c r="O191" s="114">
        <v>146.27000000000001</v>
      </c>
      <c r="P191" s="114">
        <v>147.49</v>
      </c>
      <c r="Q191" s="114">
        <v>147.94</v>
      </c>
      <c r="R191" s="114">
        <v>146.39000000000001</v>
      </c>
      <c r="S191" s="114">
        <v>143.56</v>
      </c>
      <c r="T191" s="114">
        <v>140.72999999999999</v>
      </c>
      <c r="U191" s="114">
        <v>141.11000000000001</v>
      </c>
      <c r="V191" s="114">
        <v>141.86000000000001</v>
      </c>
      <c r="W191" s="114">
        <v>143.61000000000001</v>
      </c>
      <c r="X191" s="114">
        <v>145.56</v>
      </c>
      <c r="Y191" s="114">
        <v>148.01</v>
      </c>
    </row>
    <row r="192" spans="1:25" x14ac:dyDescent="0.2">
      <c r="A192" s="11">
        <v>44203</v>
      </c>
      <c r="B192" s="114">
        <v>144.97</v>
      </c>
      <c r="C192" s="114">
        <v>148.62</v>
      </c>
      <c r="D192" s="114">
        <v>151.72999999999999</v>
      </c>
      <c r="E192" s="114">
        <v>152.87</v>
      </c>
      <c r="F192" s="114">
        <v>153.93</v>
      </c>
      <c r="G192" s="114">
        <v>153.22999999999999</v>
      </c>
      <c r="H192" s="114">
        <v>151.46</v>
      </c>
      <c r="I192" s="114">
        <v>148.56</v>
      </c>
      <c r="J192" s="114">
        <v>145.76</v>
      </c>
      <c r="K192" s="114">
        <v>143</v>
      </c>
      <c r="L192" s="114">
        <v>141.30000000000001</v>
      </c>
      <c r="M192" s="114">
        <v>142.92000000000002</v>
      </c>
      <c r="N192" s="114">
        <v>148.22999999999999</v>
      </c>
      <c r="O192" s="114">
        <v>149.06</v>
      </c>
      <c r="P192" s="114">
        <v>150.37</v>
      </c>
      <c r="Q192" s="114">
        <v>151.56</v>
      </c>
      <c r="R192" s="114">
        <v>151.22</v>
      </c>
      <c r="S192" s="114">
        <v>148.52000000000001</v>
      </c>
      <c r="T192" s="114">
        <v>145.84</v>
      </c>
      <c r="U192" s="114">
        <v>146.84</v>
      </c>
      <c r="V192" s="114">
        <v>146.72999999999999</v>
      </c>
      <c r="W192" s="114">
        <v>148.80000000000001</v>
      </c>
      <c r="X192" s="114">
        <v>150.65</v>
      </c>
      <c r="Y192" s="114">
        <v>153.15</v>
      </c>
    </row>
    <row r="193" spans="1:25" x14ac:dyDescent="0.2">
      <c r="A193" s="11">
        <v>44204</v>
      </c>
      <c r="B193" s="114">
        <v>146.45000000000002</v>
      </c>
      <c r="C193" s="114">
        <v>150.79</v>
      </c>
      <c r="D193" s="114">
        <v>153.47</v>
      </c>
      <c r="E193" s="114">
        <v>155.33000000000001</v>
      </c>
      <c r="F193" s="114">
        <v>156.08000000000001</v>
      </c>
      <c r="G193" s="114">
        <v>155.56</v>
      </c>
      <c r="H193" s="114">
        <v>153.54</v>
      </c>
      <c r="I193" s="114">
        <v>155.69</v>
      </c>
      <c r="J193" s="114">
        <v>152.76</v>
      </c>
      <c r="K193" s="114">
        <v>149.47</v>
      </c>
      <c r="L193" s="114">
        <v>147.17000000000002</v>
      </c>
      <c r="M193" s="114">
        <v>145.97999999999999</v>
      </c>
      <c r="N193" s="114">
        <v>148.47999999999999</v>
      </c>
      <c r="O193" s="114">
        <v>149.64000000000001</v>
      </c>
      <c r="P193" s="114">
        <v>151.28</v>
      </c>
      <c r="Q193" s="114">
        <v>152.59</v>
      </c>
      <c r="R193" s="114">
        <v>151.43</v>
      </c>
      <c r="S193" s="114">
        <v>148.38</v>
      </c>
      <c r="T193" s="114">
        <v>145.88</v>
      </c>
      <c r="U193" s="114">
        <v>146.17000000000002</v>
      </c>
      <c r="V193" s="114">
        <v>146.70000000000002</v>
      </c>
      <c r="W193" s="114">
        <v>148.29</v>
      </c>
      <c r="X193" s="114">
        <v>149.63</v>
      </c>
      <c r="Y193" s="114">
        <v>152</v>
      </c>
    </row>
    <row r="194" spans="1:25" x14ac:dyDescent="0.2">
      <c r="A194" s="11">
        <v>44205</v>
      </c>
      <c r="B194" s="114">
        <v>149.22</v>
      </c>
      <c r="C194" s="114">
        <v>152.42000000000002</v>
      </c>
      <c r="D194" s="114">
        <v>154.27000000000001</v>
      </c>
      <c r="E194" s="114">
        <v>155.09</v>
      </c>
      <c r="F194" s="114">
        <v>155.82</v>
      </c>
      <c r="G194" s="114">
        <v>155.31</v>
      </c>
      <c r="H194" s="114">
        <v>154.32</v>
      </c>
      <c r="I194" s="114">
        <v>151.30000000000001</v>
      </c>
      <c r="J194" s="114">
        <v>148.62</v>
      </c>
      <c r="K194" s="114">
        <v>146.31</v>
      </c>
      <c r="L194" s="114">
        <v>144.71</v>
      </c>
      <c r="M194" s="114">
        <v>144.16</v>
      </c>
      <c r="N194" s="114">
        <v>146.25</v>
      </c>
      <c r="O194" s="114">
        <v>147.70000000000002</v>
      </c>
      <c r="P194" s="114">
        <v>148.56</v>
      </c>
      <c r="Q194" s="114">
        <v>148.85</v>
      </c>
      <c r="R194" s="114">
        <v>147.61000000000001</v>
      </c>
      <c r="S194" s="114">
        <v>145.69</v>
      </c>
      <c r="T194" s="114">
        <v>143.58000000000001</v>
      </c>
      <c r="U194" s="114">
        <v>143.63</v>
      </c>
      <c r="V194" s="114">
        <v>142.87</v>
      </c>
      <c r="W194" s="114">
        <v>145.21</v>
      </c>
      <c r="X194" s="114">
        <v>146.78</v>
      </c>
      <c r="Y194" s="114">
        <v>148.41</v>
      </c>
    </row>
    <row r="195" spans="1:25" x14ac:dyDescent="0.2">
      <c r="A195" s="11">
        <v>44206</v>
      </c>
      <c r="B195" s="114">
        <v>148.04</v>
      </c>
      <c r="C195" s="114">
        <v>151.95000000000002</v>
      </c>
      <c r="D195" s="114">
        <v>154.54</v>
      </c>
      <c r="E195" s="114">
        <v>155.35</v>
      </c>
      <c r="F195" s="114">
        <v>156.62</v>
      </c>
      <c r="G195" s="114">
        <v>156.18</v>
      </c>
      <c r="H195" s="114">
        <v>154.68</v>
      </c>
      <c r="I195" s="114">
        <v>153.69</v>
      </c>
      <c r="J195" s="114">
        <v>152.81</v>
      </c>
      <c r="K195" s="114">
        <v>149.87</v>
      </c>
      <c r="L195" s="114">
        <v>146.68</v>
      </c>
      <c r="M195" s="114">
        <v>146.14000000000001</v>
      </c>
      <c r="N195" s="114">
        <v>148.21</v>
      </c>
      <c r="O195" s="114">
        <v>149.28</v>
      </c>
      <c r="P195" s="114">
        <v>150.4</v>
      </c>
      <c r="Q195" s="114">
        <v>150.66</v>
      </c>
      <c r="R195" s="114">
        <v>149.02000000000001</v>
      </c>
      <c r="S195" s="114">
        <v>146.11000000000001</v>
      </c>
      <c r="T195" s="114">
        <v>143.12</v>
      </c>
      <c r="U195" s="114">
        <v>143.66</v>
      </c>
      <c r="V195" s="114">
        <v>143.19</v>
      </c>
      <c r="W195" s="114">
        <v>145.89000000000001</v>
      </c>
      <c r="X195" s="114">
        <v>148.09</v>
      </c>
      <c r="Y195" s="114">
        <v>150.17000000000002</v>
      </c>
    </row>
    <row r="196" spans="1:25" x14ac:dyDescent="0.2">
      <c r="A196" s="11">
        <v>44207</v>
      </c>
      <c r="B196" s="114">
        <v>154.58000000000001</v>
      </c>
      <c r="C196" s="114">
        <v>159.04</v>
      </c>
      <c r="D196" s="114">
        <v>159.75</v>
      </c>
      <c r="E196" s="114">
        <v>159.28</v>
      </c>
      <c r="F196" s="114">
        <v>159.56</v>
      </c>
      <c r="G196" s="114">
        <v>160.09</v>
      </c>
      <c r="H196" s="114">
        <v>158.99</v>
      </c>
      <c r="I196" s="114">
        <v>154.22</v>
      </c>
      <c r="J196" s="114">
        <v>150.05000000000001</v>
      </c>
      <c r="K196" s="114">
        <v>148.29</v>
      </c>
      <c r="L196" s="114">
        <v>147.72</v>
      </c>
      <c r="M196" s="114">
        <v>148.59</v>
      </c>
      <c r="N196" s="114">
        <v>149.76</v>
      </c>
      <c r="O196" s="114">
        <v>150.92000000000002</v>
      </c>
      <c r="P196" s="114">
        <v>152.26</v>
      </c>
      <c r="Q196" s="114">
        <v>152.97</v>
      </c>
      <c r="R196" s="114">
        <v>151.6</v>
      </c>
      <c r="S196" s="114">
        <v>148.93</v>
      </c>
      <c r="T196" s="114">
        <v>145.74</v>
      </c>
      <c r="U196" s="114">
        <v>145.64000000000001</v>
      </c>
      <c r="V196" s="114">
        <v>147.24</v>
      </c>
      <c r="W196" s="114">
        <v>149.02000000000001</v>
      </c>
      <c r="X196" s="114">
        <v>149.36000000000001</v>
      </c>
      <c r="Y196" s="114">
        <v>151.32</v>
      </c>
    </row>
    <row r="197" spans="1:25" x14ac:dyDescent="0.2">
      <c r="A197" s="11">
        <v>44208</v>
      </c>
      <c r="B197" s="114">
        <v>148.11000000000001</v>
      </c>
      <c r="C197" s="114">
        <v>151.88</v>
      </c>
      <c r="D197" s="114">
        <v>153.79</v>
      </c>
      <c r="E197" s="114">
        <v>155.19</v>
      </c>
      <c r="F197" s="114">
        <v>155.72999999999999</v>
      </c>
      <c r="G197" s="114">
        <v>154.69</v>
      </c>
      <c r="H197" s="114">
        <v>153.81</v>
      </c>
      <c r="I197" s="114">
        <v>149.61000000000001</v>
      </c>
      <c r="J197" s="114">
        <v>145.72999999999999</v>
      </c>
      <c r="K197" s="114">
        <v>145.53</v>
      </c>
      <c r="L197" s="114">
        <v>144.77000000000001</v>
      </c>
      <c r="M197" s="114">
        <v>145.46</v>
      </c>
      <c r="N197" s="114">
        <v>146.14000000000001</v>
      </c>
      <c r="O197" s="114">
        <v>147.58000000000001</v>
      </c>
      <c r="P197" s="114">
        <v>148.61000000000001</v>
      </c>
      <c r="Q197" s="114">
        <v>148.70000000000002</v>
      </c>
      <c r="R197" s="114">
        <v>147.47</v>
      </c>
      <c r="S197" s="114">
        <v>145.27000000000001</v>
      </c>
      <c r="T197" s="114">
        <v>143.87</v>
      </c>
      <c r="U197" s="114">
        <v>144.01</v>
      </c>
      <c r="V197" s="114">
        <v>145.79</v>
      </c>
      <c r="W197" s="114">
        <v>148.02000000000001</v>
      </c>
      <c r="X197" s="114">
        <v>148.81</v>
      </c>
      <c r="Y197" s="114">
        <v>151.66</v>
      </c>
    </row>
    <row r="198" spans="1:25" x14ac:dyDescent="0.2">
      <c r="A198" s="11">
        <v>44209</v>
      </c>
      <c r="B198" s="114">
        <v>150.63</v>
      </c>
      <c r="C198" s="114">
        <v>154.92000000000002</v>
      </c>
      <c r="D198" s="114">
        <v>156.5</v>
      </c>
      <c r="E198" s="114">
        <v>158.34</v>
      </c>
      <c r="F198" s="114">
        <v>158.19</v>
      </c>
      <c r="G198" s="114">
        <v>157.22999999999999</v>
      </c>
      <c r="H198" s="114">
        <v>154.97</v>
      </c>
      <c r="I198" s="114">
        <v>152</v>
      </c>
      <c r="J198" s="114">
        <v>149.61000000000001</v>
      </c>
      <c r="K198" s="114">
        <v>149.06</v>
      </c>
      <c r="L198" s="114">
        <v>146.71</v>
      </c>
      <c r="M198" s="114">
        <v>146.5</v>
      </c>
      <c r="N198" s="114">
        <v>148.06</v>
      </c>
      <c r="O198" s="114">
        <v>148.39000000000001</v>
      </c>
      <c r="P198" s="114">
        <v>149.18</v>
      </c>
      <c r="Q198" s="114">
        <v>149.52000000000001</v>
      </c>
      <c r="R198" s="114">
        <v>148.57</v>
      </c>
      <c r="S198" s="114">
        <v>146.68</v>
      </c>
      <c r="T198" s="114">
        <v>144.19</v>
      </c>
      <c r="U198" s="114">
        <v>144.16</v>
      </c>
      <c r="V198" s="114">
        <v>145.92000000000002</v>
      </c>
      <c r="W198" s="114">
        <v>147.61000000000001</v>
      </c>
      <c r="X198" s="114">
        <v>148.81</v>
      </c>
      <c r="Y198" s="114">
        <v>150.68</v>
      </c>
    </row>
    <row r="199" spans="1:25" x14ac:dyDescent="0.2">
      <c r="A199" s="11">
        <v>44210</v>
      </c>
      <c r="B199" s="114">
        <v>151.89000000000001</v>
      </c>
      <c r="C199" s="114">
        <v>156.11000000000001</v>
      </c>
      <c r="D199" s="114">
        <v>158.47999999999999</v>
      </c>
      <c r="E199" s="114">
        <v>159.06</v>
      </c>
      <c r="F199" s="114">
        <v>159.93</v>
      </c>
      <c r="G199" s="114">
        <v>156.43</v>
      </c>
      <c r="H199" s="114">
        <v>152</v>
      </c>
      <c r="I199" s="114">
        <v>147.17000000000002</v>
      </c>
      <c r="J199" s="114">
        <v>144.33000000000001</v>
      </c>
      <c r="K199" s="114">
        <v>144.1</v>
      </c>
      <c r="L199" s="114">
        <v>143.67000000000002</v>
      </c>
      <c r="M199" s="114">
        <v>144.63</v>
      </c>
      <c r="N199" s="114">
        <v>145.53</v>
      </c>
      <c r="O199" s="114">
        <v>146.19</v>
      </c>
      <c r="P199" s="114">
        <v>146.97</v>
      </c>
      <c r="Q199" s="114">
        <v>147.71</v>
      </c>
      <c r="R199" s="114">
        <v>146.72</v>
      </c>
      <c r="S199" s="114">
        <v>146.57</v>
      </c>
      <c r="T199" s="114">
        <v>144.89000000000001</v>
      </c>
      <c r="U199" s="114">
        <v>144.68</v>
      </c>
      <c r="V199" s="114">
        <v>145.34</v>
      </c>
      <c r="W199" s="114">
        <v>146.89000000000001</v>
      </c>
      <c r="X199" s="114">
        <v>148.31</v>
      </c>
      <c r="Y199" s="114">
        <v>150.72999999999999</v>
      </c>
    </row>
    <row r="200" spans="1:25" x14ac:dyDescent="0.2">
      <c r="A200" s="11">
        <v>44211</v>
      </c>
      <c r="B200" s="114">
        <v>133.4</v>
      </c>
      <c r="C200" s="114">
        <v>136.75</v>
      </c>
      <c r="D200" s="114">
        <v>132.5</v>
      </c>
      <c r="E200" s="114">
        <v>133.15</v>
      </c>
      <c r="F200" s="114">
        <v>133.59</v>
      </c>
      <c r="G200" s="114">
        <v>132.26</v>
      </c>
      <c r="H200" s="114">
        <v>128.58000000000001</v>
      </c>
      <c r="I200" s="114">
        <v>129.19</v>
      </c>
      <c r="J200" s="114">
        <v>130.9</v>
      </c>
      <c r="K200" s="114">
        <v>131.04</v>
      </c>
      <c r="L200" s="114">
        <v>131.22</v>
      </c>
      <c r="M200" s="114">
        <v>130.44999999999999</v>
      </c>
      <c r="N200" s="114">
        <v>129.78</v>
      </c>
      <c r="O200" s="114">
        <v>130.34</v>
      </c>
      <c r="P200" s="114">
        <v>133.12</v>
      </c>
      <c r="Q200" s="114">
        <v>132.26</v>
      </c>
      <c r="R200" s="114">
        <v>133.41</v>
      </c>
      <c r="S200" s="114">
        <v>133.33000000000001</v>
      </c>
      <c r="T200" s="114">
        <v>139.37</v>
      </c>
      <c r="U200" s="114">
        <v>138.69</v>
      </c>
      <c r="V200" s="114">
        <v>132.25</v>
      </c>
      <c r="W200" s="114">
        <v>133.68</v>
      </c>
      <c r="X200" s="114">
        <v>134.29</v>
      </c>
      <c r="Y200" s="114">
        <v>133.99</v>
      </c>
    </row>
    <row r="201" spans="1:25" x14ac:dyDescent="0.2">
      <c r="A201" s="11">
        <v>44212</v>
      </c>
      <c r="B201" s="114">
        <v>149.33000000000001</v>
      </c>
      <c r="C201" s="114">
        <v>152.64000000000001</v>
      </c>
      <c r="D201" s="114">
        <v>153.69</v>
      </c>
      <c r="E201" s="114">
        <v>154.27000000000001</v>
      </c>
      <c r="F201" s="114">
        <v>155.72999999999999</v>
      </c>
      <c r="G201" s="114">
        <v>154.96</v>
      </c>
      <c r="H201" s="114">
        <v>153.07</v>
      </c>
      <c r="I201" s="114">
        <v>150.30000000000001</v>
      </c>
      <c r="J201" s="114">
        <v>145.91</v>
      </c>
      <c r="K201" s="114">
        <v>143.18</v>
      </c>
      <c r="L201" s="114">
        <v>142.85</v>
      </c>
      <c r="M201" s="114">
        <v>143.93</v>
      </c>
      <c r="N201" s="114">
        <v>145.09</v>
      </c>
      <c r="O201" s="114">
        <v>146.36000000000001</v>
      </c>
      <c r="P201" s="114">
        <v>147.01</v>
      </c>
      <c r="Q201" s="114">
        <v>147.46</v>
      </c>
      <c r="R201" s="114">
        <v>146.08000000000001</v>
      </c>
      <c r="S201" s="114">
        <v>143.72</v>
      </c>
      <c r="T201" s="114">
        <v>141.30000000000001</v>
      </c>
      <c r="U201" s="114">
        <v>141.9</v>
      </c>
      <c r="V201" s="114">
        <v>143.21</v>
      </c>
      <c r="W201" s="114">
        <v>145.76</v>
      </c>
      <c r="X201" s="114">
        <v>146.4</v>
      </c>
      <c r="Y201" s="114">
        <v>149.57</v>
      </c>
    </row>
    <row r="202" spans="1:25" x14ac:dyDescent="0.2">
      <c r="A202" s="11">
        <v>44213</v>
      </c>
      <c r="B202" s="114">
        <v>146.32</v>
      </c>
      <c r="C202" s="114">
        <v>150.22999999999999</v>
      </c>
      <c r="D202" s="114">
        <v>152.65</v>
      </c>
      <c r="E202" s="114">
        <v>155.33000000000001</v>
      </c>
      <c r="F202" s="114">
        <v>157.07</v>
      </c>
      <c r="G202" s="114">
        <v>156.43</v>
      </c>
      <c r="H202" s="114">
        <v>154.32</v>
      </c>
      <c r="I202" s="114">
        <v>152.96</v>
      </c>
      <c r="J202" s="114">
        <v>148.43</v>
      </c>
      <c r="K202" s="114">
        <v>146.27000000000001</v>
      </c>
      <c r="L202" s="114">
        <v>144.80000000000001</v>
      </c>
      <c r="M202" s="114">
        <v>144.20000000000002</v>
      </c>
      <c r="N202" s="114">
        <v>145.06</v>
      </c>
      <c r="O202" s="114">
        <v>146.72</v>
      </c>
      <c r="P202" s="114">
        <v>147.96</v>
      </c>
      <c r="Q202" s="114">
        <v>149.22</v>
      </c>
      <c r="R202" s="114">
        <v>147.84</v>
      </c>
      <c r="S202" s="114">
        <v>144.96</v>
      </c>
      <c r="T202" s="114">
        <v>142.56</v>
      </c>
      <c r="U202" s="114">
        <v>142.31</v>
      </c>
      <c r="V202" s="114">
        <v>142.94</v>
      </c>
      <c r="W202" s="114">
        <v>144.95000000000002</v>
      </c>
      <c r="X202" s="114">
        <v>146.47</v>
      </c>
      <c r="Y202" s="114">
        <v>149.51</v>
      </c>
    </row>
    <row r="203" spans="1:25" x14ac:dyDescent="0.2">
      <c r="A203" s="11">
        <v>44214</v>
      </c>
      <c r="B203" s="114">
        <v>152.20000000000002</v>
      </c>
      <c r="C203" s="114">
        <v>156.17000000000002</v>
      </c>
      <c r="D203" s="114">
        <v>157.37</v>
      </c>
      <c r="E203" s="114">
        <v>158.06</v>
      </c>
      <c r="F203" s="114">
        <v>159.89000000000001</v>
      </c>
      <c r="G203" s="114">
        <v>158.14000000000001</v>
      </c>
      <c r="H203" s="114">
        <v>156.4</v>
      </c>
      <c r="I203" s="114">
        <v>153.27000000000001</v>
      </c>
      <c r="J203" s="114">
        <v>149.01</v>
      </c>
      <c r="K203" s="114">
        <v>147.47999999999999</v>
      </c>
      <c r="L203" s="114">
        <v>147.99</v>
      </c>
      <c r="M203" s="114">
        <v>147.9</v>
      </c>
      <c r="N203" s="114">
        <v>148</v>
      </c>
      <c r="O203" s="114">
        <v>150.21</v>
      </c>
      <c r="P203" s="114">
        <v>151.92000000000002</v>
      </c>
      <c r="Q203" s="114">
        <v>150.25</v>
      </c>
      <c r="R203" s="114">
        <v>149.18</v>
      </c>
      <c r="S203" s="114">
        <v>147.74</v>
      </c>
      <c r="T203" s="114">
        <v>145.94</v>
      </c>
      <c r="U203" s="114">
        <v>146.14000000000001</v>
      </c>
      <c r="V203" s="114">
        <v>146.82</v>
      </c>
      <c r="W203" s="114">
        <v>148.86000000000001</v>
      </c>
      <c r="X203" s="114">
        <v>149.96</v>
      </c>
      <c r="Y203" s="114">
        <v>152.51</v>
      </c>
    </row>
    <row r="204" spans="1:25" x14ac:dyDescent="0.2">
      <c r="A204" s="11">
        <v>44215</v>
      </c>
      <c r="B204" s="114">
        <v>152.29</v>
      </c>
      <c r="C204" s="114">
        <v>155.39000000000001</v>
      </c>
      <c r="D204" s="114">
        <v>157.76</v>
      </c>
      <c r="E204" s="114">
        <v>155.85</v>
      </c>
      <c r="F204" s="114">
        <v>155.70000000000002</v>
      </c>
      <c r="G204" s="114">
        <v>152.83000000000001</v>
      </c>
      <c r="H204" s="114">
        <v>147.89000000000001</v>
      </c>
      <c r="I204" s="114">
        <v>144.58000000000001</v>
      </c>
      <c r="J204" s="114">
        <v>142.04</v>
      </c>
      <c r="K204" s="114">
        <v>141.30000000000001</v>
      </c>
      <c r="L204" s="114">
        <v>140.29</v>
      </c>
      <c r="M204" s="114">
        <v>140.88</v>
      </c>
      <c r="N204" s="114">
        <v>141.42000000000002</v>
      </c>
      <c r="O204" s="114">
        <v>143.16</v>
      </c>
      <c r="P204" s="114">
        <v>144.54</v>
      </c>
      <c r="Q204" s="114">
        <v>145.39000000000001</v>
      </c>
      <c r="R204" s="114">
        <v>144.53</v>
      </c>
      <c r="S204" s="114">
        <v>143.31</v>
      </c>
      <c r="T204" s="114">
        <v>141.07</v>
      </c>
      <c r="U204" s="114">
        <v>141.24</v>
      </c>
      <c r="V204" s="114">
        <v>142.43</v>
      </c>
      <c r="W204" s="114">
        <v>144.03</v>
      </c>
      <c r="X204" s="114">
        <v>144.61000000000001</v>
      </c>
      <c r="Y204" s="114">
        <v>147.13</v>
      </c>
    </row>
    <row r="205" spans="1:25" x14ac:dyDescent="0.2">
      <c r="A205" s="11">
        <v>44216</v>
      </c>
      <c r="B205" s="114">
        <v>145.28</v>
      </c>
      <c r="C205" s="114">
        <v>149.67000000000002</v>
      </c>
      <c r="D205" s="114">
        <v>151.68</v>
      </c>
      <c r="E205" s="114">
        <v>152.01</v>
      </c>
      <c r="F205" s="114">
        <v>152.74</v>
      </c>
      <c r="G205" s="114">
        <v>151.1</v>
      </c>
      <c r="H205" s="114">
        <v>147.42000000000002</v>
      </c>
      <c r="I205" s="114">
        <v>145.04</v>
      </c>
      <c r="J205" s="114">
        <v>142.79</v>
      </c>
      <c r="K205" s="114">
        <v>141.70000000000002</v>
      </c>
      <c r="L205" s="114">
        <v>140.88</v>
      </c>
      <c r="M205" s="114">
        <v>141.84</v>
      </c>
      <c r="N205" s="114">
        <v>143.15</v>
      </c>
      <c r="O205" s="114">
        <v>144.92000000000002</v>
      </c>
      <c r="P205" s="114">
        <v>146.45000000000002</v>
      </c>
      <c r="Q205" s="114">
        <v>147.52000000000001</v>
      </c>
      <c r="R205" s="114">
        <v>146.27000000000001</v>
      </c>
      <c r="S205" s="114">
        <v>144.82</v>
      </c>
      <c r="T205" s="114">
        <v>142.55000000000001</v>
      </c>
      <c r="U205" s="114">
        <v>142.16</v>
      </c>
      <c r="V205" s="114">
        <v>143.13</v>
      </c>
      <c r="W205" s="114">
        <v>144.76</v>
      </c>
      <c r="X205" s="114">
        <v>145.08000000000001</v>
      </c>
      <c r="Y205" s="114">
        <v>147.76</v>
      </c>
    </row>
    <row r="206" spans="1:25" x14ac:dyDescent="0.2">
      <c r="A206" s="11">
        <v>44217</v>
      </c>
      <c r="B206" s="114">
        <v>144.96</v>
      </c>
      <c r="C206" s="114">
        <v>150.95000000000002</v>
      </c>
      <c r="D206" s="114">
        <v>154.15</v>
      </c>
      <c r="E206" s="114">
        <v>154.67000000000002</v>
      </c>
      <c r="F206" s="114">
        <v>154.47</v>
      </c>
      <c r="G206" s="114">
        <v>151.65</v>
      </c>
      <c r="H206" s="114">
        <v>147.19</v>
      </c>
      <c r="I206" s="114">
        <v>145.08000000000001</v>
      </c>
      <c r="J206" s="114">
        <v>142.17000000000002</v>
      </c>
      <c r="K206" s="114">
        <v>141.63</v>
      </c>
      <c r="L206" s="114">
        <v>141.20000000000002</v>
      </c>
      <c r="M206" s="114">
        <v>141.59</v>
      </c>
      <c r="N206" s="114">
        <v>142.72</v>
      </c>
      <c r="O206" s="114">
        <v>144.66</v>
      </c>
      <c r="P206" s="114">
        <v>146.29</v>
      </c>
      <c r="Q206" s="114">
        <v>146.55000000000001</v>
      </c>
      <c r="R206" s="114">
        <v>145.08000000000001</v>
      </c>
      <c r="S206" s="114">
        <v>142.24</v>
      </c>
      <c r="T206" s="114">
        <v>141.61000000000001</v>
      </c>
      <c r="U206" s="114">
        <v>141.59</v>
      </c>
      <c r="V206" s="114">
        <v>142.09</v>
      </c>
      <c r="W206" s="114">
        <v>144.30000000000001</v>
      </c>
      <c r="X206" s="114">
        <v>145.21</v>
      </c>
      <c r="Y206" s="114">
        <v>147.82</v>
      </c>
    </row>
    <row r="207" spans="1:25" x14ac:dyDescent="0.2">
      <c r="A207" s="11">
        <v>44218</v>
      </c>
      <c r="B207" s="114">
        <v>144.81</v>
      </c>
      <c r="C207" s="114">
        <v>148.72999999999999</v>
      </c>
      <c r="D207" s="114">
        <v>153.4</v>
      </c>
      <c r="E207" s="114">
        <v>155.30000000000001</v>
      </c>
      <c r="F207" s="114">
        <v>156.87</v>
      </c>
      <c r="G207" s="114">
        <v>154.84</v>
      </c>
      <c r="H207" s="114">
        <v>150.26</v>
      </c>
      <c r="I207" s="114">
        <v>146.76</v>
      </c>
      <c r="J207" s="114">
        <v>143.65</v>
      </c>
      <c r="K207" s="114">
        <v>142.46</v>
      </c>
      <c r="L207" s="114">
        <v>141.87</v>
      </c>
      <c r="M207" s="114">
        <v>142.36000000000001</v>
      </c>
      <c r="N207" s="114">
        <v>143.24</v>
      </c>
      <c r="O207" s="114">
        <v>146.44</v>
      </c>
      <c r="P207" s="114">
        <v>147.38</v>
      </c>
      <c r="Q207" s="114">
        <v>148.11000000000001</v>
      </c>
      <c r="R207" s="114">
        <v>146.65</v>
      </c>
      <c r="S207" s="114">
        <v>144.80000000000001</v>
      </c>
      <c r="T207" s="114">
        <v>142.42000000000002</v>
      </c>
      <c r="U207" s="114">
        <v>142.44</v>
      </c>
      <c r="V207" s="114">
        <v>143.49</v>
      </c>
      <c r="W207" s="114">
        <v>145.54</v>
      </c>
      <c r="X207" s="114">
        <v>146.66</v>
      </c>
      <c r="Y207" s="114">
        <v>149.04</v>
      </c>
    </row>
    <row r="208" spans="1:25" x14ac:dyDescent="0.2">
      <c r="A208" s="11">
        <v>44219</v>
      </c>
      <c r="B208" s="114">
        <v>150.07</v>
      </c>
      <c r="C208" s="114">
        <v>151.69</v>
      </c>
      <c r="D208" s="114">
        <v>154.24</v>
      </c>
      <c r="E208" s="114">
        <v>155.15</v>
      </c>
      <c r="F208" s="114">
        <v>155.96</v>
      </c>
      <c r="G208" s="114">
        <v>154.75</v>
      </c>
      <c r="H208" s="114">
        <v>152.41</v>
      </c>
      <c r="I208" s="114">
        <v>150.83000000000001</v>
      </c>
      <c r="J208" s="114">
        <v>146.35</v>
      </c>
      <c r="K208" s="114">
        <v>142.31</v>
      </c>
      <c r="L208" s="114">
        <v>140.71</v>
      </c>
      <c r="M208" s="114">
        <v>141.1</v>
      </c>
      <c r="N208" s="114">
        <v>142.17000000000002</v>
      </c>
      <c r="O208" s="114">
        <v>143.55000000000001</v>
      </c>
      <c r="P208" s="114">
        <v>146.95000000000002</v>
      </c>
      <c r="Q208" s="114">
        <v>148.04</v>
      </c>
      <c r="R208" s="114">
        <v>146.94</v>
      </c>
      <c r="S208" s="114">
        <v>144.6</v>
      </c>
      <c r="T208" s="114">
        <v>141.45000000000002</v>
      </c>
      <c r="U208" s="114">
        <v>141.22999999999999</v>
      </c>
      <c r="V208" s="114">
        <v>142.70000000000002</v>
      </c>
      <c r="W208" s="114">
        <v>144.63</v>
      </c>
      <c r="X208" s="114">
        <v>145.25</v>
      </c>
      <c r="Y208" s="114">
        <v>147.57</v>
      </c>
    </row>
    <row r="209" spans="1:25" x14ac:dyDescent="0.2">
      <c r="A209" s="11">
        <v>44220</v>
      </c>
      <c r="B209" s="114">
        <v>147.34</v>
      </c>
      <c r="C209" s="114">
        <v>151.21</v>
      </c>
      <c r="D209" s="114">
        <v>153.07</v>
      </c>
      <c r="E209" s="114">
        <v>153.84</v>
      </c>
      <c r="F209" s="114">
        <v>155.76</v>
      </c>
      <c r="G209" s="114">
        <v>154.56</v>
      </c>
      <c r="H209" s="114">
        <v>152.42000000000002</v>
      </c>
      <c r="I209" s="114">
        <v>150.74</v>
      </c>
      <c r="J209" s="114">
        <v>146.68</v>
      </c>
      <c r="K209" s="114">
        <v>142.72999999999999</v>
      </c>
      <c r="L209" s="114">
        <v>140.97999999999999</v>
      </c>
      <c r="M209" s="114">
        <v>141.55000000000001</v>
      </c>
      <c r="N209" s="114">
        <v>142.61000000000001</v>
      </c>
      <c r="O209" s="114">
        <v>144.74</v>
      </c>
      <c r="P209" s="114">
        <v>148.80000000000001</v>
      </c>
      <c r="Q209" s="114">
        <v>149.68</v>
      </c>
      <c r="R209" s="114">
        <v>147.9</v>
      </c>
      <c r="S209" s="114">
        <v>145.5</v>
      </c>
      <c r="T209" s="114">
        <v>140.77000000000001</v>
      </c>
      <c r="U209" s="114">
        <v>140.09</v>
      </c>
      <c r="V209" s="114">
        <v>139.89000000000001</v>
      </c>
      <c r="W209" s="114">
        <v>141.85</v>
      </c>
      <c r="X209" s="114">
        <v>144.39000000000001</v>
      </c>
      <c r="Y209" s="114">
        <v>146.79</v>
      </c>
    </row>
    <row r="210" spans="1:25" x14ac:dyDescent="0.2">
      <c r="A210" s="11">
        <v>44221</v>
      </c>
      <c r="B210" s="114">
        <v>148.52000000000001</v>
      </c>
      <c r="C210" s="114">
        <v>151.59</v>
      </c>
      <c r="D210" s="114">
        <v>153.19</v>
      </c>
      <c r="E210" s="114">
        <v>154.58000000000001</v>
      </c>
      <c r="F210" s="114">
        <v>156.51</v>
      </c>
      <c r="G210" s="114">
        <v>154.71</v>
      </c>
      <c r="H210" s="114">
        <v>150.68</v>
      </c>
      <c r="I210" s="114">
        <v>147.77000000000001</v>
      </c>
      <c r="J210" s="114">
        <v>144.53</v>
      </c>
      <c r="K210" s="114">
        <v>144.03</v>
      </c>
      <c r="L210" s="114">
        <v>142.65</v>
      </c>
      <c r="M210" s="114">
        <v>143.18</v>
      </c>
      <c r="N210" s="114">
        <v>143.89000000000001</v>
      </c>
      <c r="O210" s="114">
        <v>144.63</v>
      </c>
      <c r="P210" s="114">
        <v>144.85</v>
      </c>
      <c r="Q210" s="114">
        <v>145.02000000000001</v>
      </c>
      <c r="R210" s="114">
        <v>144.99</v>
      </c>
      <c r="S210" s="114">
        <v>144.24</v>
      </c>
      <c r="T210" s="114">
        <v>141.59</v>
      </c>
      <c r="U210" s="114">
        <v>141.59</v>
      </c>
      <c r="V210" s="114">
        <v>142.99</v>
      </c>
      <c r="W210" s="114">
        <v>143.97999999999999</v>
      </c>
      <c r="X210" s="114">
        <v>144.56</v>
      </c>
      <c r="Y210" s="114">
        <v>146.64000000000001</v>
      </c>
    </row>
    <row r="211" spans="1:25" x14ac:dyDescent="0.2">
      <c r="A211" s="11">
        <v>44222</v>
      </c>
      <c r="B211" s="114">
        <v>151.32</v>
      </c>
      <c r="C211" s="114">
        <v>153.99</v>
      </c>
      <c r="D211" s="114">
        <v>154.83000000000001</v>
      </c>
      <c r="E211" s="114">
        <v>155.24</v>
      </c>
      <c r="F211" s="114">
        <v>156.49</v>
      </c>
      <c r="G211" s="114">
        <v>154.70000000000002</v>
      </c>
      <c r="H211" s="114">
        <v>150.56</v>
      </c>
      <c r="I211" s="114">
        <v>145.72999999999999</v>
      </c>
      <c r="J211" s="114">
        <v>142.96</v>
      </c>
      <c r="K211" s="114">
        <v>142.37</v>
      </c>
      <c r="L211" s="114">
        <v>141.62</v>
      </c>
      <c r="M211" s="114">
        <v>142.44</v>
      </c>
      <c r="N211" s="114">
        <v>142.79</v>
      </c>
      <c r="O211" s="114">
        <v>143.64000000000001</v>
      </c>
      <c r="P211" s="114">
        <v>144.38</v>
      </c>
      <c r="Q211" s="114">
        <v>144.21</v>
      </c>
      <c r="R211" s="114">
        <v>142.99</v>
      </c>
      <c r="S211" s="114">
        <v>142.53</v>
      </c>
      <c r="T211" s="114">
        <v>141.32</v>
      </c>
      <c r="U211" s="114">
        <v>141.51</v>
      </c>
      <c r="V211" s="114">
        <v>142.89000000000001</v>
      </c>
      <c r="W211" s="114">
        <v>145.46</v>
      </c>
      <c r="X211" s="114">
        <v>146.45000000000002</v>
      </c>
      <c r="Y211" s="114">
        <v>148.47</v>
      </c>
    </row>
    <row r="212" spans="1:25" x14ac:dyDescent="0.2">
      <c r="A212" s="11">
        <v>44223</v>
      </c>
      <c r="B212" s="114">
        <v>149.93</v>
      </c>
      <c r="C212" s="114">
        <v>152.31</v>
      </c>
      <c r="D212" s="114">
        <v>153.85</v>
      </c>
      <c r="E212" s="114">
        <v>154.69</v>
      </c>
      <c r="F212" s="114">
        <v>155.85</v>
      </c>
      <c r="G212" s="114">
        <v>153.9</v>
      </c>
      <c r="H212" s="114">
        <v>150.13</v>
      </c>
      <c r="I212" s="114">
        <v>147.47</v>
      </c>
      <c r="J212" s="114">
        <v>144.20000000000002</v>
      </c>
      <c r="K212" s="114">
        <v>142.93</v>
      </c>
      <c r="L212" s="114">
        <v>142.1</v>
      </c>
      <c r="M212" s="114">
        <v>143.24</v>
      </c>
      <c r="N212" s="114">
        <v>143.89000000000001</v>
      </c>
      <c r="O212" s="114">
        <v>145.45000000000002</v>
      </c>
      <c r="P212" s="114">
        <v>146.51</v>
      </c>
      <c r="Q212" s="114">
        <v>147.34</v>
      </c>
      <c r="R212" s="114">
        <v>146.18</v>
      </c>
      <c r="S212" s="114">
        <v>144.65</v>
      </c>
      <c r="T212" s="114">
        <v>141.07</v>
      </c>
      <c r="U212" s="114">
        <v>141.12</v>
      </c>
      <c r="V212" s="114">
        <v>142.25</v>
      </c>
      <c r="W212" s="114">
        <v>144.52000000000001</v>
      </c>
      <c r="X212" s="114">
        <v>145.22</v>
      </c>
      <c r="Y212" s="114">
        <v>147.94</v>
      </c>
    </row>
    <row r="213" spans="1:25" x14ac:dyDescent="0.2">
      <c r="A213" s="11">
        <v>44224</v>
      </c>
      <c r="B213" s="114">
        <v>145.97999999999999</v>
      </c>
      <c r="C213" s="114">
        <v>151.83000000000001</v>
      </c>
      <c r="D213" s="114">
        <v>155.38</v>
      </c>
      <c r="E213" s="114">
        <v>155.81</v>
      </c>
      <c r="F213" s="114">
        <v>156.94</v>
      </c>
      <c r="G213" s="114">
        <v>155.4</v>
      </c>
      <c r="H213" s="114">
        <v>151.30000000000001</v>
      </c>
      <c r="I213" s="114">
        <v>148.75</v>
      </c>
      <c r="J213" s="114">
        <v>146.75</v>
      </c>
      <c r="K213" s="114">
        <v>145.54</v>
      </c>
      <c r="L213" s="114">
        <v>145.02000000000001</v>
      </c>
      <c r="M213" s="114">
        <v>145.86000000000001</v>
      </c>
      <c r="N213" s="114">
        <v>146.46</v>
      </c>
      <c r="O213" s="114">
        <v>145.42000000000002</v>
      </c>
      <c r="P213" s="114">
        <v>145.97999999999999</v>
      </c>
      <c r="Q213" s="114">
        <v>146.31</v>
      </c>
      <c r="R213" s="114">
        <v>145.81</v>
      </c>
      <c r="S213" s="114">
        <v>144.68</v>
      </c>
      <c r="T213" s="114">
        <v>142.14000000000001</v>
      </c>
      <c r="U213" s="114">
        <v>142.19</v>
      </c>
      <c r="V213" s="114">
        <v>143.15</v>
      </c>
      <c r="W213" s="114">
        <v>144.45000000000002</v>
      </c>
      <c r="X213" s="114">
        <v>144.38</v>
      </c>
      <c r="Y213" s="114">
        <v>146.68</v>
      </c>
    </row>
    <row r="214" spans="1:25" x14ac:dyDescent="0.2">
      <c r="A214" s="11">
        <v>44225</v>
      </c>
      <c r="B214" s="114">
        <v>145.17000000000002</v>
      </c>
      <c r="C214" s="114">
        <v>148.25</v>
      </c>
      <c r="D214" s="114">
        <v>149.68</v>
      </c>
      <c r="E214" s="114">
        <v>148.45000000000002</v>
      </c>
      <c r="F214" s="114">
        <v>148.11000000000001</v>
      </c>
      <c r="G214" s="114">
        <v>147.19</v>
      </c>
      <c r="H214" s="114">
        <v>143.78</v>
      </c>
      <c r="I214" s="114">
        <v>139.72999999999999</v>
      </c>
      <c r="J214" s="114">
        <v>139.06</v>
      </c>
      <c r="K214" s="114">
        <v>138.02000000000001</v>
      </c>
      <c r="L214" s="114">
        <v>138.26</v>
      </c>
      <c r="M214" s="114">
        <v>141.38</v>
      </c>
      <c r="N214" s="114">
        <v>142.05000000000001</v>
      </c>
      <c r="O214" s="114">
        <v>142.80000000000001</v>
      </c>
      <c r="P214" s="114">
        <v>143.51</v>
      </c>
      <c r="Q214" s="114">
        <v>143.04</v>
      </c>
      <c r="R214" s="114">
        <v>139.83000000000001</v>
      </c>
      <c r="S214" s="114">
        <v>141.14000000000001</v>
      </c>
      <c r="T214" s="114">
        <v>139.56</v>
      </c>
      <c r="U214" s="114">
        <v>139.59</v>
      </c>
      <c r="V214" s="114">
        <v>141.36000000000001</v>
      </c>
      <c r="W214" s="114">
        <v>142.79</v>
      </c>
      <c r="X214" s="114">
        <v>142.80000000000001</v>
      </c>
      <c r="Y214" s="114">
        <v>143.80000000000001</v>
      </c>
    </row>
    <row r="215" spans="1:25" x14ac:dyDescent="0.2">
      <c r="A215" s="11">
        <v>44226</v>
      </c>
      <c r="B215" s="114">
        <v>142.9</v>
      </c>
      <c r="C215" s="114">
        <v>146.63</v>
      </c>
      <c r="D215" s="114">
        <v>148.63</v>
      </c>
      <c r="E215" s="114">
        <v>149.18</v>
      </c>
      <c r="F215" s="114">
        <v>150.72999999999999</v>
      </c>
      <c r="G215" s="114">
        <v>150.24</v>
      </c>
      <c r="H215" s="114">
        <v>148.99</v>
      </c>
      <c r="I215" s="114">
        <v>146.45000000000002</v>
      </c>
      <c r="J215" s="114">
        <v>144.53</v>
      </c>
      <c r="K215" s="114">
        <v>142.56</v>
      </c>
      <c r="L215" s="114">
        <v>140.91</v>
      </c>
      <c r="M215" s="114">
        <v>141.1</v>
      </c>
      <c r="N215" s="114">
        <v>140.91</v>
      </c>
      <c r="O215" s="114">
        <v>141.36000000000001</v>
      </c>
      <c r="P215" s="114">
        <v>143.44</v>
      </c>
      <c r="Q215" s="114">
        <v>144.25</v>
      </c>
      <c r="R215" s="114">
        <v>142.42000000000002</v>
      </c>
      <c r="S215" s="114">
        <v>141.5</v>
      </c>
      <c r="T215" s="114">
        <v>140.18</v>
      </c>
      <c r="U215" s="114">
        <v>139.65</v>
      </c>
      <c r="V215" s="114">
        <v>141.67000000000002</v>
      </c>
      <c r="W215" s="114">
        <v>142.41</v>
      </c>
      <c r="X215" s="114">
        <v>144.11000000000001</v>
      </c>
      <c r="Y215" s="114">
        <v>146.63</v>
      </c>
    </row>
    <row r="216" spans="1:25" ht="11.25" customHeight="1" x14ac:dyDescent="0.2">
      <c r="A216" s="11">
        <v>44227</v>
      </c>
      <c r="B216" s="114">
        <v>141.4</v>
      </c>
      <c r="C216" s="114">
        <v>145.36000000000001</v>
      </c>
      <c r="D216" s="114">
        <v>147.19</v>
      </c>
      <c r="E216" s="114">
        <v>147.96</v>
      </c>
      <c r="F216" s="114">
        <v>150</v>
      </c>
      <c r="G216" s="114">
        <v>148.97999999999999</v>
      </c>
      <c r="H216" s="114">
        <v>147.89000000000001</v>
      </c>
      <c r="I216" s="114">
        <v>147.04</v>
      </c>
      <c r="J216" s="114">
        <v>144.99</v>
      </c>
      <c r="K216" s="114">
        <v>142.70000000000002</v>
      </c>
      <c r="L216" s="114">
        <v>141.03</v>
      </c>
      <c r="M216" s="114">
        <v>141.54</v>
      </c>
      <c r="N216" s="114">
        <v>141.11000000000001</v>
      </c>
      <c r="O216" s="114">
        <v>140.59</v>
      </c>
      <c r="P216" s="114">
        <v>140.31</v>
      </c>
      <c r="Q216" s="114">
        <v>140.89000000000001</v>
      </c>
      <c r="R216" s="114">
        <v>142.35</v>
      </c>
      <c r="S216" s="114">
        <v>144.56</v>
      </c>
      <c r="T216" s="114">
        <v>145.99</v>
      </c>
      <c r="U216" s="114">
        <v>146.08000000000001</v>
      </c>
      <c r="V216" s="114">
        <v>145.14000000000001</v>
      </c>
      <c r="W216" s="114">
        <v>144.51</v>
      </c>
      <c r="X216" s="114">
        <v>143.38</v>
      </c>
      <c r="Y216" s="114">
        <v>142.93</v>
      </c>
    </row>
    <row r="217" spans="1:25" ht="14.25" customHeight="1" x14ac:dyDescent="0.2"/>
    <row r="218" spans="1:25" x14ac:dyDescent="0.2">
      <c r="A218" s="130" t="s">
        <v>5</v>
      </c>
      <c r="B218" s="129" t="s">
        <v>137</v>
      </c>
      <c r="C218" s="147"/>
      <c r="D218" s="147"/>
      <c r="E218" s="147"/>
      <c r="F218" s="147"/>
      <c r="G218" s="147"/>
      <c r="H218" s="147"/>
      <c r="I218" s="147"/>
      <c r="J218" s="147"/>
      <c r="K218" s="147"/>
      <c r="L218" s="147"/>
      <c r="M218" s="147"/>
      <c r="N218" s="147"/>
      <c r="O218" s="147"/>
      <c r="P218" s="147"/>
      <c r="Q218" s="147"/>
      <c r="R218" s="147"/>
      <c r="S218" s="147"/>
      <c r="T218" s="147"/>
      <c r="U218" s="147"/>
      <c r="V218" s="147"/>
      <c r="W218" s="147"/>
      <c r="X218" s="147"/>
      <c r="Y218" s="146"/>
    </row>
    <row r="219" spans="1:25" x14ac:dyDescent="0.2">
      <c r="A219" s="126"/>
      <c r="B219" s="125" t="s">
        <v>12</v>
      </c>
      <c r="C219" s="122" t="s">
        <v>13</v>
      </c>
      <c r="D219" s="123" t="s">
        <v>14</v>
      </c>
      <c r="E219" s="122" t="s">
        <v>15</v>
      </c>
      <c r="F219" s="122" t="s">
        <v>16</v>
      </c>
      <c r="G219" s="122" t="s">
        <v>17</v>
      </c>
      <c r="H219" s="122" t="s">
        <v>18</v>
      </c>
      <c r="I219" s="122" t="s">
        <v>19</v>
      </c>
      <c r="J219" s="122" t="s">
        <v>20</v>
      </c>
      <c r="K219" s="125" t="s">
        <v>21</v>
      </c>
      <c r="L219" s="122" t="s">
        <v>22</v>
      </c>
      <c r="M219" s="124" t="s">
        <v>23</v>
      </c>
      <c r="N219" s="125" t="s">
        <v>24</v>
      </c>
      <c r="O219" s="122" t="s">
        <v>25</v>
      </c>
      <c r="P219" s="124" t="s">
        <v>26</v>
      </c>
      <c r="Q219" s="123" t="s">
        <v>27</v>
      </c>
      <c r="R219" s="122" t="s">
        <v>28</v>
      </c>
      <c r="S219" s="123" t="s">
        <v>29</v>
      </c>
      <c r="T219" s="122" t="s">
        <v>30</v>
      </c>
      <c r="U219" s="123" t="s">
        <v>31</v>
      </c>
      <c r="V219" s="122" t="s">
        <v>32</v>
      </c>
      <c r="W219" s="123" t="s">
        <v>33</v>
      </c>
      <c r="X219" s="122" t="s">
        <v>34</v>
      </c>
      <c r="Y219" s="122" t="s">
        <v>35</v>
      </c>
    </row>
    <row r="220" spans="1:25" x14ac:dyDescent="0.2">
      <c r="A220" s="11">
        <v>44197</v>
      </c>
      <c r="B220" s="114">
        <v>143.89000000000001</v>
      </c>
      <c r="C220" s="114">
        <v>146.49</v>
      </c>
      <c r="D220" s="114">
        <v>143.38</v>
      </c>
      <c r="E220" s="114">
        <v>143.46</v>
      </c>
      <c r="F220" s="114">
        <v>141.61000000000001</v>
      </c>
      <c r="G220" s="114">
        <v>142.06</v>
      </c>
      <c r="H220" s="114">
        <v>145.20000000000002</v>
      </c>
      <c r="I220" s="114">
        <v>144.43</v>
      </c>
      <c r="J220" s="114">
        <v>143.93</v>
      </c>
      <c r="K220" s="114">
        <v>141.97</v>
      </c>
      <c r="L220" s="114">
        <v>140.67000000000002</v>
      </c>
      <c r="M220" s="114">
        <v>139.79</v>
      </c>
      <c r="N220" s="114">
        <v>140.62</v>
      </c>
      <c r="O220" s="114">
        <v>140.87</v>
      </c>
      <c r="P220" s="114">
        <v>143.36000000000001</v>
      </c>
      <c r="Q220" s="114">
        <v>143.28</v>
      </c>
      <c r="R220" s="114">
        <v>140.93</v>
      </c>
      <c r="S220" s="114">
        <v>138.72999999999999</v>
      </c>
      <c r="T220" s="114">
        <v>137.53</v>
      </c>
      <c r="U220" s="114">
        <v>136.67000000000002</v>
      </c>
      <c r="V220" s="114">
        <v>135.72</v>
      </c>
      <c r="W220" s="114">
        <v>137</v>
      </c>
      <c r="X220" s="114">
        <v>138.34</v>
      </c>
      <c r="Y220" s="114">
        <v>138.71</v>
      </c>
    </row>
    <row r="221" spans="1:25" x14ac:dyDescent="0.2">
      <c r="A221" s="11">
        <v>44198</v>
      </c>
      <c r="B221" s="114">
        <v>142.68</v>
      </c>
      <c r="C221" s="114">
        <v>144.85</v>
      </c>
      <c r="D221" s="114">
        <v>146.29</v>
      </c>
      <c r="E221" s="114">
        <v>149.19</v>
      </c>
      <c r="F221" s="114">
        <v>147.15</v>
      </c>
      <c r="G221" s="114">
        <v>147.04</v>
      </c>
      <c r="H221" s="114">
        <v>149.09</v>
      </c>
      <c r="I221" s="114">
        <v>147.59</v>
      </c>
      <c r="J221" s="114">
        <v>145.67000000000002</v>
      </c>
      <c r="K221" s="114">
        <v>143.18</v>
      </c>
      <c r="L221" s="114">
        <v>141.20000000000002</v>
      </c>
      <c r="M221" s="114">
        <v>136.72</v>
      </c>
      <c r="N221" s="114">
        <v>137.97</v>
      </c>
      <c r="O221" s="114">
        <v>139.39000000000001</v>
      </c>
      <c r="P221" s="114">
        <v>140.06</v>
      </c>
      <c r="Q221" s="114">
        <v>139.97999999999999</v>
      </c>
      <c r="R221" s="114">
        <v>138.36000000000001</v>
      </c>
      <c r="S221" s="114">
        <v>139.22999999999999</v>
      </c>
      <c r="T221" s="114">
        <v>137.82</v>
      </c>
      <c r="U221" s="114">
        <v>137.1</v>
      </c>
      <c r="V221" s="114">
        <v>137.56</v>
      </c>
      <c r="W221" s="114">
        <v>138.82</v>
      </c>
      <c r="X221" s="114">
        <v>139.46</v>
      </c>
      <c r="Y221" s="114">
        <v>140.47999999999999</v>
      </c>
    </row>
    <row r="222" spans="1:25" x14ac:dyDescent="0.2">
      <c r="A222" s="11">
        <v>44199</v>
      </c>
      <c r="B222" s="114">
        <v>139.61000000000001</v>
      </c>
      <c r="C222" s="114">
        <v>141.02000000000001</v>
      </c>
      <c r="D222" s="114">
        <v>142.06</v>
      </c>
      <c r="E222" s="114">
        <v>144.1</v>
      </c>
      <c r="F222" s="114">
        <v>141.97</v>
      </c>
      <c r="G222" s="114">
        <v>141.69</v>
      </c>
      <c r="H222" s="114">
        <v>144.32</v>
      </c>
      <c r="I222" s="114">
        <v>144.72999999999999</v>
      </c>
      <c r="J222" s="114">
        <v>144.30000000000001</v>
      </c>
      <c r="K222" s="114">
        <v>144.43</v>
      </c>
      <c r="L222" s="114">
        <v>143.11000000000001</v>
      </c>
      <c r="M222" s="114">
        <v>142.56</v>
      </c>
      <c r="N222" s="114">
        <v>144.05000000000001</v>
      </c>
      <c r="O222" s="114">
        <v>145.45000000000002</v>
      </c>
      <c r="P222" s="114">
        <v>146.78</v>
      </c>
      <c r="Q222" s="114">
        <v>147.18</v>
      </c>
      <c r="R222" s="114">
        <v>146.28</v>
      </c>
      <c r="S222" s="114">
        <v>144.35</v>
      </c>
      <c r="T222" s="114">
        <v>142.21</v>
      </c>
      <c r="U222" s="114">
        <v>142.70000000000002</v>
      </c>
      <c r="V222" s="114">
        <v>142.72999999999999</v>
      </c>
      <c r="W222" s="114">
        <v>143.70000000000002</v>
      </c>
      <c r="X222" s="114">
        <v>144.77000000000001</v>
      </c>
      <c r="Y222" s="114">
        <v>145.34</v>
      </c>
    </row>
    <row r="223" spans="1:25" x14ac:dyDescent="0.2">
      <c r="A223" s="11">
        <v>44200</v>
      </c>
      <c r="B223" s="114">
        <v>147.42000000000002</v>
      </c>
      <c r="C223" s="114">
        <v>149.22</v>
      </c>
      <c r="D223" s="114">
        <v>150.84</v>
      </c>
      <c r="E223" s="114">
        <v>153.5</v>
      </c>
      <c r="F223" s="114">
        <v>149.77000000000001</v>
      </c>
      <c r="G223" s="114">
        <v>149.45000000000002</v>
      </c>
      <c r="H223" s="114">
        <v>150.03</v>
      </c>
      <c r="I223" s="114">
        <v>148.28</v>
      </c>
      <c r="J223" s="114">
        <v>145.87</v>
      </c>
      <c r="K223" s="114">
        <v>142.76</v>
      </c>
      <c r="L223" s="114">
        <v>141.53</v>
      </c>
      <c r="M223" s="114">
        <v>140.83000000000001</v>
      </c>
      <c r="N223" s="114">
        <v>142.91</v>
      </c>
      <c r="O223" s="114">
        <v>144.02000000000001</v>
      </c>
      <c r="P223" s="114">
        <v>145.21</v>
      </c>
      <c r="Q223" s="114">
        <v>145.80000000000001</v>
      </c>
      <c r="R223" s="114">
        <v>144.15</v>
      </c>
      <c r="S223" s="114">
        <v>143.01</v>
      </c>
      <c r="T223" s="114">
        <v>141.44</v>
      </c>
      <c r="U223" s="114">
        <v>141.99</v>
      </c>
      <c r="V223" s="114">
        <v>142.15</v>
      </c>
      <c r="W223" s="114">
        <v>143.20000000000002</v>
      </c>
      <c r="X223" s="114">
        <v>145.13</v>
      </c>
      <c r="Y223" s="114">
        <v>146.67000000000002</v>
      </c>
    </row>
    <row r="224" spans="1:25" x14ac:dyDescent="0.2">
      <c r="A224" s="11">
        <v>44201</v>
      </c>
      <c r="B224" s="114">
        <v>143.1</v>
      </c>
      <c r="C224" s="114">
        <v>146.44</v>
      </c>
      <c r="D224" s="114">
        <v>147.85</v>
      </c>
      <c r="E224" s="114">
        <v>148.56</v>
      </c>
      <c r="F224" s="114">
        <v>148.83000000000001</v>
      </c>
      <c r="G224" s="114">
        <v>151.26</v>
      </c>
      <c r="H224" s="114">
        <v>149.55000000000001</v>
      </c>
      <c r="I224" s="114">
        <v>147.74</v>
      </c>
      <c r="J224" s="114">
        <v>145</v>
      </c>
      <c r="K224" s="114">
        <v>141.77000000000001</v>
      </c>
      <c r="L224" s="114">
        <v>139.5</v>
      </c>
      <c r="M224" s="114">
        <v>140.26</v>
      </c>
      <c r="N224" s="114">
        <v>143.89000000000001</v>
      </c>
      <c r="O224" s="114">
        <v>146.84</v>
      </c>
      <c r="P224" s="114">
        <v>148.64000000000001</v>
      </c>
      <c r="Q224" s="114">
        <v>149.18</v>
      </c>
      <c r="R224" s="114">
        <v>147.78</v>
      </c>
      <c r="S224" s="114">
        <v>146.49</v>
      </c>
      <c r="T224" s="114">
        <v>142.97999999999999</v>
      </c>
      <c r="U224" s="114">
        <v>143.74</v>
      </c>
      <c r="V224" s="114">
        <v>144.27000000000001</v>
      </c>
      <c r="W224" s="114">
        <v>145.97</v>
      </c>
      <c r="X224" s="114">
        <v>147.62</v>
      </c>
      <c r="Y224" s="114">
        <v>149.47999999999999</v>
      </c>
    </row>
    <row r="225" spans="1:25" x14ac:dyDescent="0.2">
      <c r="A225" s="11">
        <v>44202</v>
      </c>
      <c r="B225" s="114">
        <v>148.36000000000001</v>
      </c>
      <c r="C225" s="114">
        <v>151.74</v>
      </c>
      <c r="D225" s="114">
        <v>154.36000000000001</v>
      </c>
      <c r="E225" s="114">
        <v>155.39000000000001</v>
      </c>
      <c r="F225" s="114">
        <v>156.61000000000001</v>
      </c>
      <c r="G225" s="114">
        <v>156.25</v>
      </c>
      <c r="H225" s="114">
        <v>154.49</v>
      </c>
      <c r="I225" s="114">
        <v>151.65</v>
      </c>
      <c r="J225" s="114">
        <v>146.83000000000001</v>
      </c>
      <c r="K225" s="114">
        <v>142.30000000000001</v>
      </c>
      <c r="L225" s="114">
        <v>140.93</v>
      </c>
      <c r="M225" s="114">
        <v>141.34</v>
      </c>
      <c r="N225" s="114">
        <v>144.44</v>
      </c>
      <c r="O225" s="114">
        <v>146.27000000000001</v>
      </c>
      <c r="P225" s="114">
        <v>147.49</v>
      </c>
      <c r="Q225" s="114">
        <v>147.94</v>
      </c>
      <c r="R225" s="114">
        <v>146.39000000000001</v>
      </c>
      <c r="S225" s="114">
        <v>143.56</v>
      </c>
      <c r="T225" s="114">
        <v>140.72999999999999</v>
      </c>
      <c r="U225" s="114">
        <v>141.11000000000001</v>
      </c>
      <c r="V225" s="114">
        <v>141.86000000000001</v>
      </c>
      <c r="W225" s="114">
        <v>143.61000000000001</v>
      </c>
      <c r="X225" s="114">
        <v>145.56</v>
      </c>
      <c r="Y225" s="114">
        <v>148.01</v>
      </c>
    </row>
    <row r="226" spans="1:25" x14ac:dyDescent="0.2">
      <c r="A226" s="11">
        <v>44203</v>
      </c>
      <c r="B226" s="114">
        <v>144.97</v>
      </c>
      <c r="C226" s="114">
        <v>148.62</v>
      </c>
      <c r="D226" s="114">
        <v>151.72999999999999</v>
      </c>
      <c r="E226" s="114">
        <v>152.87</v>
      </c>
      <c r="F226" s="114">
        <v>153.93</v>
      </c>
      <c r="G226" s="114">
        <v>153.22999999999999</v>
      </c>
      <c r="H226" s="114">
        <v>151.46</v>
      </c>
      <c r="I226" s="114">
        <v>148.56</v>
      </c>
      <c r="J226" s="114">
        <v>145.76</v>
      </c>
      <c r="K226" s="114">
        <v>143</v>
      </c>
      <c r="L226" s="114">
        <v>141.30000000000001</v>
      </c>
      <c r="M226" s="114">
        <v>142.92000000000002</v>
      </c>
      <c r="N226" s="114">
        <v>148.22999999999999</v>
      </c>
      <c r="O226" s="114">
        <v>149.06</v>
      </c>
      <c r="P226" s="114">
        <v>150.37</v>
      </c>
      <c r="Q226" s="114">
        <v>151.56</v>
      </c>
      <c r="R226" s="114">
        <v>151.22</v>
      </c>
      <c r="S226" s="114">
        <v>148.52000000000001</v>
      </c>
      <c r="T226" s="114">
        <v>145.84</v>
      </c>
      <c r="U226" s="114">
        <v>146.84</v>
      </c>
      <c r="V226" s="114">
        <v>146.72999999999999</v>
      </c>
      <c r="W226" s="114">
        <v>148.80000000000001</v>
      </c>
      <c r="X226" s="114">
        <v>150.65</v>
      </c>
      <c r="Y226" s="114">
        <v>153.15</v>
      </c>
    </row>
    <row r="227" spans="1:25" x14ac:dyDescent="0.2">
      <c r="A227" s="11">
        <v>44204</v>
      </c>
      <c r="B227" s="114">
        <v>146.45000000000002</v>
      </c>
      <c r="C227" s="114">
        <v>150.79</v>
      </c>
      <c r="D227" s="114">
        <v>153.47</v>
      </c>
      <c r="E227" s="114">
        <v>155.33000000000001</v>
      </c>
      <c r="F227" s="114">
        <v>156.08000000000001</v>
      </c>
      <c r="G227" s="114">
        <v>155.56</v>
      </c>
      <c r="H227" s="114">
        <v>153.54</v>
      </c>
      <c r="I227" s="114">
        <v>155.69</v>
      </c>
      <c r="J227" s="114">
        <v>152.76</v>
      </c>
      <c r="K227" s="114">
        <v>149.47</v>
      </c>
      <c r="L227" s="114">
        <v>147.17000000000002</v>
      </c>
      <c r="M227" s="114">
        <v>145.97999999999999</v>
      </c>
      <c r="N227" s="114">
        <v>148.47999999999999</v>
      </c>
      <c r="O227" s="114">
        <v>149.64000000000001</v>
      </c>
      <c r="P227" s="114">
        <v>151.28</v>
      </c>
      <c r="Q227" s="114">
        <v>152.59</v>
      </c>
      <c r="R227" s="114">
        <v>151.43</v>
      </c>
      <c r="S227" s="114">
        <v>148.38</v>
      </c>
      <c r="T227" s="114">
        <v>145.88</v>
      </c>
      <c r="U227" s="114">
        <v>146.17000000000002</v>
      </c>
      <c r="V227" s="114">
        <v>146.70000000000002</v>
      </c>
      <c r="W227" s="114">
        <v>148.29</v>
      </c>
      <c r="X227" s="114">
        <v>149.63</v>
      </c>
      <c r="Y227" s="114">
        <v>152</v>
      </c>
    </row>
    <row r="228" spans="1:25" x14ac:dyDescent="0.2">
      <c r="A228" s="11">
        <v>44205</v>
      </c>
      <c r="B228" s="114">
        <v>149.22</v>
      </c>
      <c r="C228" s="114">
        <v>152.42000000000002</v>
      </c>
      <c r="D228" s="114">
        <v>154.27000000000001</v>
      </c>
      <c r="E228" s="114">
        <v>155.09</v>
      </c>
      <c r="F228" s="114">
        <v>155.82</v>
      </c>
      <c r="G228" s="114">
        <v>155.31</v>
      </c>
      <c r="H228" s="114">
        <v>154.32</v>
      </c>
      <c r="I228" s="114">
        <v>151.30000000000001</v>
      </c>
      <c r="J228" s="114">
        <v>148.62</v>
      </c>
      <c r="K228" s="114">
        <v>146.31</v>
      </c>
      <c r="L228" s="114">
        <v>144.71</v>
      </c>
      <c r="M228" s="114">
        <v>144.16</v>
      </c>
      <c r="N228" s="114">
        <v>146.25</v>
      </c>
      <c r="O228" s="114">
        <v>147.70000000000002</v>
      </c>
      <c r="P228" s="114">
        <v>148.56</v>
      </c>
      <c r="Q228" s="114">
        <v>148.85</v>
      </c>
      <c r="R228" s="114">
        <v>147.61000000000001</v>
      </c>
      <c r="S228" s="114">
        <v>145.69</v>
      </c>
      <c r="T228" s="114">
        <v>143.58000000000001</v>
      </c>
      <c r="U228" s="114">
        <v>143.63</v>
      </c>
      <c r="V228" s="114">
        <v>142.87</v>
      </c>
      <c r="W228" s="114">
        <v>145.21</v>
      </c>
      <c r="X228" s="114">
        <v>146.78</v>
      </c>
      <c r="Y228" s="114">
        <v>148.41</v>
      </c>
    </row>
    <row r="229" spans="1:25" x14ac:dyDescent="0.2">
      <c r="A229" s="11">
        <v>44206</v>
      </c>
      <c r="B229" s="114">
        <v>148.04</v>
      </c>
      <c r="C229" s="114">
        <v>151.95000000000002</v>
      </c>
      <c r="D229" s="114">
        <v>154.54</v>
      </c>
      <c r="E229" s="114">
        <v>155.35</v>
      </c>
      <c r="F229" s="114">
        <v>156.62</v>
      </c>
      <c r="G229" s="114">
        <v>156.18</v>
      </c>
      <c r="H229" s="114">
        <v>154.68</v>
      </c>
      <c r="I229" s="114">
        <v>153.69</v>
      </c>
      <c r="J229" s="114">
        <v>152.81</v>
      </c>
      <c r="K229" s="114">
        <v>149.87</v>
      </c>
      <c r="L229" s="114">
        <v>146.68</v>
      </c>
      <c r="M229" s="114">
        <v>146.14000000000001</v>
      </c>
      <c r="N229" s="114">
        <v>148.21</v>
      </c>
      <c r="O229" s="114">
        <v>149.28</v>
      </c>
      <c r="P229" s="114">
        <v>150.4</v>
      </c>
      <c r="Q229" s="114">
        <v>150.66</v>
      </c>
      <c r="R229" s="114">
        <v>149.02000000000001</v>
      </c>
      <c r="S229" s="114">
        <v>146.11000000000001</v>
      </c>
      <c r="T229" s="114">
        <v>143.12</v>
      </c>
      <c r="U229" s="114">
        <v>143.66</v>
      </c>
      <c r="V229" s="114">
        <v>143.19</v>
      </c>
      <c r="W229" s="114">
        <v>145.89000000000001</v>
      </c>
      <c r="X229" s="114">
        <v>148.09</v>
      </c>
      <c r="Y229" s="114">
        <v>150.17000000000002</v>
      </c>
    </row>
    <row r="230" spans="1:25" x14ac:dyDescent="0.2">
      <c r="A230" s="11">
        <v>44207</v>
      </c>
      <c r="B230" s="114">
        <v>154.58000000000001</v>
      </c>
      <c r="C230" s="114">
        <v>159.04</v>
      </c>
      <c r="D230" s="114">
        <v>159.75</v>
      </c>
      <c r="E230" s="114">
        <v>159.28</v>
      </c>
      <c r="F230" s="114">
        <v>159.56</v>
      </c>
      <c r="G230" s="114">
        <v>160.09</v>
      </c>
      <c r="H230" s="114">
        <v>158.99</v>
      </c>
      <c r="I230" s="114">
        <v>154.22</v>
      </c>
      <c r="J230" s="114">
        <v>150.05000000000001</v>
      </c>
      <c r="K230" s="114">
        <v>148.29</v>
      </c>
      <c r="L230" s="114">
        <v>147.72</v>
      </c>
      <c r="M230" s="114">
        <v>148.59</v>
      </c>
      <c r="N230" s="114">
        <v>149.76</v>
      </c>
      <c r="O230" s="114">
        <v>150.92000000000002</v>
      </c>
      <c r="P230" s="114">
        <v>152.26</v>
      </c>
      <c r="Q230" s="114">
        <v>152.97</v>
      </c>
      <c r="R230" s="114">
        <v>151.6</v>
      </c>
      <c r="S230" s="114">
        <v>148.93</v>
      </c>
      <c r="T230" s="114">
        <v>145.74</v>
      </c>
      <c r="U230" s="114">
        <v>145.64000000000001</v>
      </c>
      <c r="V230" s="114">
        <v>147.24</v>
      </c>
      <c r="W230" s="114">
        <v>149.02000000000001</v>
      </c>
      <c r="X230" s="114">
        <v>149.36000000000001</v>
      </c>
      <c r="Y230" s="114">
        <v>151.32</v>
      </c>
    </row>
    <row r="231" spans="1:25" x14ac:dyDescent="0.2">
      <c r="A231" s="11">
        <v>44208</v>
      </c>
      <c r="B231" s="114">
        <v>148.11000000000001</v>
      </c>
      <c r="C231" s="114">
        <v>151.88</v>
      </c>
      <c r="D231" s="114">
        <v>153.79</v>
      </c>
      <c r="E231" s="114">
        <v>155.19</v>
      </c>
      <c r="F231" s="114">
        <v>155.72999999999999</v>
      </c>
      <c r="G231" s="114">
        <v>154.69</v>
      </c>
      <c r="H231" s="114">
        <v>153.81</v>
      </c>
      <c r="I231" s="114">
        <v>149.61000000000001</v>
      </c>
      <c r="J231" s="114">
        <v>145.72999999999999</v>
      </c>
      <c r="K231" s="114">
        <v>145.53</v>
      </c>
      <c r="L231" s="114">
        <v>144.77000000000001</v>
      </c>
      <c r="M231" s="114">
        <v>145.46</v>
      </c>
      <c r="N231" s="114">
        <v>146.14000000000001</v>
      </c>
      <c r="O231" s="114">
        <v>147.58000000000001</v>
      </c>
      <c r="P231" s="114">
        <v>148.61000000000001</v>
      </c>
      <c r="Q231" s="114">
        <v>148.70000000000002</v>
      </c>
      <c r="R231" s="114">
        <v>147.47</v>
      </c>
      <c r="S231" s="114">
        <v>145.27000000000001</v>
      </c>
      <c r="T231" s="114">
        <v>143.87</v>
      </c>
      <c r="U231" s="114">
        <v>144.01</v>
      </c>
      <c r="V231" s="114">
        <v>145.79</v>
      </c>
      <c r="W231" s="114">
        <v>148.02000000000001</v>
      </c>
      <c r="X231" s="114">
        <v>148.81</v>
      </c>
      <c r="Y231" s="114">
        <v>151.66</v>
      </c>
    </row>
    <row r="232" spans="1:25" x14ac:dyDescent="0.2">
      <c r="A232" s="11">
        <v>44209</v>
      </c>
      <c r="B232" s="114">
        <v>150.63</v>
      </c>
      <c r="C232" s="114">
        <v>154.92000000000002</v>
      </c>
      <c r="D232" s="114">
        <v>156.5</v>
      </c>
      <c r="E232" s="114">
        <v>158.34</v>
      </c>
      <c r="F232" s="114">
        <v>158.19</v>
      </c>
      <c r="G232" s="114">
        <v>157.22999999999999</v>
      </c>
      <c r="H232" s="114">
        <v>154.97</v>
      </c>
      <c r="I232" s="114">
        <v>152</v>
      </c>
      <c r="J232" s="114">
        <v>149.61000000000001</v>
      </c>
      <c r="K232" s="114">
        <v>149.06</v>
      </c>
      <c r="L232" s="114">
        <v>146.71</v>
      </c>
      <c r="M232" s="114">
        <v>146.5</v>
      </c>
      <c r="N232" s="114">
        <v>148.06</v>
      </c>
      <c r="O232" s="114">
        <v>148.39000000000001</v>
      </c>
      <c r="P232" s="114">
        <v>149.18</v>
      </c>
      <c r="Q232" s="114">
        <v>149.52000000000001</v>
      </c>
      <c r="R232" s="114">
        <v>148.57</v>
      </c>
      <c r="S232" s="114">
        <v>146.68</v>
      </c>
      <c r="T232" s="114">
        <v>144.19</v>
      </c>
      <c r="U232" s="114">
        <v>144.16</v>
      </c>
      <c r="V232" s="114">
        <v>145.92000000000002</v>
      </c>
      <c r="W232" s="114">
        <v>147.61000000000001</v>
      </c>
      <c r="X232" s="114">
        <v>148.81</v>
      </c>
      <c r="Y232" s="114">
        <v>150.68</v>
      </c>
    </row>
    <row r="233" spans="1:25" x14ac:dyDescent="0.2">
      <c r="A233" s="11">
        <v>44210</v>
      </c>
      <c r="B233" s="114">
        <v>151.89000000000001</v>
      </c>
      <c r="C233" s="114">
        <v>156.11000000000001</v>
      </c>
      <c r="D233" s="114">
        <v>158.47999999999999</v>
      </c>
      <c r="E233" s="114">
        <v>159.06</v>
      </c>
      <c r="F233" s="114">
        <v>159.93</v>
      </c>
      <c r="G233" s="114">
        <v>156.43</v>
      </c>
      <c r="H233" s="114">
        <v>152</v>
      </c>
      <c r="I233" s="114">
        <v>147.17000000000002</v>
      </c>
      <c r="J233" s="114">
        <v>144.33000000000001</v>
      </c>
      <c r="K233" s="114">
        <v>144.1</v>
      </c>
      <c r="L233" s="114">
        <v>143.67000000000002</v>
      </c>
      <c r="M233" s="114">
        <v>144.63</v>
      </c>
      <c r="N233" s="114">
        <v>145.53</v>
      </c>
      <c r="O233" s="114">
        <v>146.19</v>
      </c>
      <c r="P233" s="114">
        <v>146.97</v>
      </c>
      <c r="Q233" s="114">
        <v>147.71</v>
      </c>
      <c r="R233" s="114">
        <v>146.72</v>
      </c>
      <c r="S233" s="114">
        <v>146.57</v>
      </c>
      <c r="T233" s="114">
        <v>144.89000000000001</v>
      </c>
      <c r="U233" s="114">
        <v>144.68</v>
      </c>
      <c r="V233" s="114">
        <v>145.34</v>
      </c>
      <c r="W233" s="114">
        <v>146.89000000000001</v>
      </c>
      <c r="X233" s="114">
        <v>148.31</v>
      </c>
      <c r="Y233" s="114">
        <v>150.72999999999999</v>
      </c>
    </row>
    <row r="234" spans="1:25" x14ac:dyDescent="0.2">
      <c r="A234" s="11">
        <v>44211</v>
      </c>
      <c r="B234" s="114">
        <v>133.4</v>
      </c>
      <c r="C234" s="114">
        <v>136.75</v>
      </c>
      <c r="D234" s="114">
        <v>132.5</v>
      </c>
      <c r="E234" s="114">
        <v>133.15</v>
      </c>
      <c r="F234" s="114">
        <v>133.59</v>
      </c>
      <c r="G234" s="114">
        <v>132.26</v>
      </c>
      <c r="H234" s="114">
        <v>128.58000000000001</v>
      </c>
      <c r="I234" s="114">
        <v>129.19</v>
      </c>
      <c r="J234" s="114">
        <v>130.9</v>
      </c>
      <c r="K234" s="114">
        <v>131.04</v>
      </c>
      <c r="L234" s="114">
        <v>131.22</v>
      </c>
      <c r="M234" s="114">
        <v>130.44999999999999</v>
      </c>
      <c r="N234" s="114">
        <v>129.78</v>
      </c>
      <c r="O234" s="114">
        <v>130.34</v>
      </c>
      <c r="P234" s="114">
        <v>133.12</v>
      </c>
      <c r="Q234" s="114">
        <v>132.26</v>
      </c>
      <c r="R234" s="114">
        <v>133.41</v>
      </c>
      <c r="S234" s="114">
        <v>133.33000000000001</v>
      </c>
      <c r="T234" s="114">
        <v>139.37</v>
      </c>
      <c r="U234" s="114">
        <v>138.69</v>
      </c>
      <c r="V234" s="114">
        <v>132.25</v>
      </c>
      <c r="W234" s="114">
        <v>133.68</v>
      </c>
      <c r="X234" s="114">
        <v>134.29</v>
      </c>
      <c r="Y234" s="114">
        <v>133.99</v>
      </c>
    </row>
    <row r="235" spans="1:25" x14ac:dyDescent="0.2">
      <c r="A235" s="11">
        <v>44212</v>
      </c>
      <c r="B235" s="114">
        <v>149.33000000000001</v>
      </c>
      <c r="C235" s="114">
        <v>152.64000000000001</v>
      </c>
      <c r="D235" s="114">
        <v>153.69</v>
      </c>
      <c r="E235" s="114">
        <v>154.27000000000001</v>
      </c>
      <c r="F235" s="114">
        <v>155.72999999999999</v>
      </c>
      <c r="G235" s="114">
        <v>154.96</v>
      </c>
      <c r="H235" s="114">
        <v>153.07</v>
      </c>
      <c r="I235" s="114">
        <v>150.30000000000001</v>
      </c>
      <c r="J235" s="114">
        <v>145.91</v>
      </c>
      <c r="K235" s="114">
        <v>143.18</v>
      </c>
      <c r="L235" s="114">
        <v>142.85</v>
      </c>
      <c r="M235" s="114">
        <v>143.93</v>
      </c>
      <c r="N235" s="114">
        <v>145.09</v>
      </c>
      <c r="O235" s="114">
        <v>146.36000000000001</v>
      </c>
      <c r="P235" s="114">
        <v>147.01</v>
      </c>
      <c r="Q235" s="114">
        <v>147.46</v>
      </c>
      <c r="R235" s="114">
        <v>146.08000000000001</v>
      </c>
      <c r="S235" s="114">
        <v>143.72</v>
      </c>
      <c r="T235" s="114">
        <v>141.30000000000001</v>
      </c>
      <c r="U235" s="114">
        <v>141.9</v>
      </c>
      <c r="V235" s="114">
        <v>143.21</v>
      </c>
      <c r="W235" s="114">
        <v>145.76</v>
      </c>
      <c r="X235" s="114">
        <v>146.4</v>
      </c>
      <c r="Y235" s="114">
        <v>149.57</v>
      </c>
    </row>
    <row r="236" spans="1:25" x14ac:dyDescent="0.2">
      <c r="A236" s="11">
        <v>44213</v>
      </c>
      <c r="B236" s="114">
        <v>146.32</v>
      </c>
      <c r="C236" s="114">
        <v>150.22999999999999</v>
      </c>
      <c r="D236" s="114">
        <v>152.65</v>
      </c>
      <c r="E236" s="114">
        <v>155.33000000000001</v>
      </c>
      <c r="F236" s="114">
        <v>157.07</v>
      </c>
      <c r="G236" s="114">
        <v>156.43</v>
      </c>
      <c r="H236" s="114">
        <v>154.32</v>
      </c>
      <c r="I236" s="114">
        <v>152.96</v>
      </c>
      <c r="J236" s="114">
        <v>148.43</v>
      </c>
      <c r="K236" s="114">
        <v>146.27000000000001</v>
      </c>
      <c r="L236" s="114">
        <v>144.80000000000001</v>
      </c>
      <c r="M236" s="114">
        <v>144.20000000000002</v>
      </c>
      <c r="N236" s="114">
        <v>145.06</v>
      </c>
      <c r="O236" s="114">
        <v>146.72</v>
      </c>
      <c r="P236" s="114">
        <v>147.96</v>
      </c>
      <c r="Q236" s="114">
        <v>149.22</v>
      </c>
      <c r="R236" s="114">
        <v>147.84</v>
      </c>
      <c r="S236" s="114">
        <v>144.96</v>
      </c>
      <c r="T236" s="114">
        <v>142.56</v>
      </c>
      <c r="U236" s="114">
        <v>142.31</v>
      </c>
      <c r="V236" s="114">
        <v>142.94</v>
      </c>
      <c r="W236" s="114">
        <v>144.95000000000002</v>
      </c>
      <c r="X236" s="114">
        <v>146.47</v>
      </c>
      <c r="Y236" s="114">
        <v>149.51</v>
      </c>
    </row>
    <row r="237" spans="1:25" x14ac:dyDescent="0.2">
      <c r="A237" s="11">
        <v>44214</v>
      </c>
      <c r="B237" s="114">
        <v>152.20000000000002</v>
      </c>
      <c r="C237" s="114">
        <v>156.17000000000002</v>
      </c>
      <c r="D237" s="114">
        <v>157.37</v>
      </c>
      <c r="E237" s="114">
        <v>158.06</v>
      </c>
      <c r="F237" s="114">
        <v>159.89000000000001</v>
      </c>
      <c r="G237" s="114">
        <v>158.14000000000001</v>
      </c>
      <c r="H237" s="114">
        <v>156.4</v>
      </c>
      <c r="I237" s="114">
        <v>153.27000000000001</v>
      </c>
      <c r="J237" s="114">
        <v>149.01</v>
      </c>
      <c r="K237" s="114">
        <v>147.47999999999999</v>
      </c>
      <c r="L237" s="114">
        <v>147.99</v>
      </c>
      <c r="M237" s="114">
        <v>147.9</v>
      </c>
      <c r="N237" s="114">
        <v>148</v>
      </c>
      <c r="O237" s="114">
        <v>150.21</v>
      </c>
      <c r="P237" s="114">
        <v>151.92000000000002</v>
      </c>
      <c r="Q237" s="114">
        <v>150.25</v>
      </c>
      <c r="R237" s="114">
        <v>149.18</v>
      </c>
      <c r="S237" s="114">
        <v>147.74</v>
      </c>
      <c r="T237" s="114">
        <v>145.94</v>
      </c>
      <c r="U237" s="114">
        <v>146.14000000000001</v>
      </c>
      <c r="V237" s="114">
        <v>146.82</v>
      </c>
      <c r="W237" s="114">
        <v>148.86000000000001</v>
      </c>
      <c r="X237" s="114">
        <v>149.96</v>
      </c>
      <c r="Y237" s="114">
        <v>152.51</v>
      </c>
    </row>
    <row r="238" spans="1:25" x14ac:dyDescent="0.2">
      <c r="A238" s="11">
        <v>44215</v>
      </c>
      <c r="B238" s="114">
        <v>152.29</v>
      </c>
      <c r="C238" s="114">
        <v>155.39000000000001</v>
      </c>
      <c r="D238" s="114">
        <v>157.76</v>
      </c>
      <c r="E238" s="114">
        <v>155.85</v>
      </c>
      <c r="F238" s="114">
        <v>155.70000000000002</v>
      </c>
      <c r="G238" s="114">
        <v>152.83000000000001</v>
      </c>
      <c r="H238" s="114">
        <v>147.89000000000001</v>
      </c>
      <c r="I238" s="114">
        <v>144.58000000000001</v>
      </c>
      <c r="J238" s="114">
        <v>142.04</v>
      </c>
      <c r="K238" s="114">
        <v>141.30000000000001</v>
      </c>
      <c r="L238" s="114">
        <v>140.29</v>
      </c>
      <c r="M238" s="114">
        <v>140.88</v>
      </c>
      <c r="N238" s="114">
        <v>141.42000000000002</v>
      </c>
      <c r="O238" s="114">
        <v>143.16</v>
      </c>
      <c r="P238" s="114">
        <v>144.54</v>
      </c>
      <c r="Q238" s="114">
        <v>145.39000000000001</v>
      </c>
      <c r="R238" s="114">
        <v>144.53</v>
      </c>
      <c r="S238" s="114">
        <v>143.31</v>
      </c>
      <c r="T238" s="114">
        <v>141.07</v>
      </c>
      <c r="U238" s="114">
        <v>141.24</v>
      </c>
      <c r="V238" s="114">
        <v>142.43</v>
      </c>
      <c r="W238" s="114">
        <v>144.03</v>
      </c>
      <c r="X238" s="114">
        <v>144.61000000000001</v>
      </c>
      <c r="Y238" s="114">
        <v>147.13</v>
      </c>
    </row>
    <row r="239" spans="1:25" x14ac:dyDescent="0.2">
      <c r="A239" s="11">
        <v>44216</v>
      </c>
      <c r="B239" s="114">
        <v>145.28</v>
      </c>
      <c r="C239" s="114">
        <v>149.67000000000002</v>
      </c>
      <c r="D239" s="114">
        <v>151.68</v>
      </c>
      <c r="E239" s="114">
        <v>152.01</v>
      </c>
      <c r="F239" s="114">
        <v>152.74</v>
      </c>
      <c r="G239" s="114">
        <v>151.1</v>
      </c>
      <c r="H239" s="114">
        <v>147.42000000000002</v>
      </c>
      <c r="I239" s="114">
        <v>145.04</v>
      </c>
      <c r="J239" s="114">
        <v>142.79</v>
      </c>
      <c r="K239" s="114">
        <v>141.70000000000002</v>
      </c>
      <c r="L239" s="114">
        <v>140.88</v>
      </c>
      <c r="M239" s="114">
        <v>141.84</v>
      </c>
      <c r="N239" s="114">
        <v>143.15</v>
      </c>
      <c r="O239" s="114">
        <v>144.92000000000002</v>
      </c>
      <c r="P239" s="114">
        <v>146.45000000000002</v>
      </c>
      <c r="Q239" s="114">
        <v>147.52000000000001</v>
      </c>
      <c r="R239" s="114">
        <v>146.27000000000001</v>
      </c>
      <c r="S239" s="114">
        <v>144.82</v>
      </c>
      <c r="T239" s="114">
        <v>142.55000000000001</v>
      </c>
      <c r="U239" s="114">
        <v>142.16</v>
      </c>
      <c r="V239" s="114">
        <v>143.13</v>
      </c>
      <c r="W239" s="114">
        <v>144.76</v>
      </c>
      <c r="X239" s="114">
        <v>145.08000000000001</v>
      </c>
      <c r="Y239" s="114">
        <v>147.76</v>
      </c>
    </row>
    <row r="240" spans="1:25" x14ac:dyDescent="0.2">
      <c r="A240" s="11">
        <v>44217</v>
      </c>
      <c r="B240" s="114">
        <v>144.96</v>
      </c>
      <c r="C240" s="114">
        <v>150.95000000000002</v>
      </c>
      <c r="D240" s="114">
        <v>154.15</v>
      </c>
      <c r="E240" s="114">
        <v>154.67000000000002</v>
      </c>
      <c r="F240" s="114">
        <v>154.47</v>
      </c>
      <c r="G240" s="114">
        <v>151.65</v>
      </c>
      <c r="H240" s="114">
        <v>147.19</v>
      </c>
      <c r="I240" s="114">
        <v>145.08000000000001</v>
      </c>
      <c r="J240" s="114">
        <v>142.17000000000002</v>
      </c>
      <c r="K240" s="114">
        <v>141.63</v>
      </c>
      <c r="L240" s="114">
        <v>141.20000000000002</v>
      </c>
      <c r="M240" s="114">
        <v>141.59</v>
      </c>
      <c r="N240" s="114">
        <v>142.72</v>
      </c>
      <c r="O240" s="114">
        <v>144.66</v>
      </c>
      <c r="P240" s="114">
        <v>146.29</v>
      </c>
      <c r="Q240" s="114">
        <v>146.55000000000001</v>
      </c>
      <c r="R240" s="114">
        <v>145.08000000000001</v>
      </c>
      <c r="S240" s="114">
        <v>142.24</v>
      </c>
      <c r="T240" s="114">
        <v>141.61000000000001</v>
      </c>
      <c r="U240" s="114">
        <v>141.59</v>
      </c>
      <c r="V240" s="114">
        <v>142.09</v>
      </c>
      <c r="W240" s="114">
        <v>144.30000000000001</v>
      </c>
      <c r="X240" s="114">
        <v>145.21</v>
      </c>
      <c r="Y240" s="114">
        <v>147.82</v>
      </c>
    </row>
    <row r="241" spans="1:25" x14ac:dyDescent="0.2">
      <c r="A241" s="11">
        <v>44218</v>
      </c>
      <c r="B241" s="114">
        <v>144.81</v>
      </c>
      <c r="C241" s="114">
        <v>148.72999999999999</v>
      </c>
      <c r="D241" s="114">
        <v>153.4</v>
      </c>
      <c r="E241" s="114">
        <v>155.30000000000001</v>
      </c>
      <c r="F241" s="114">
        <v>156.87</v>
      </c>
      <c r="G241" s="114">
        <v>154.84</v>
      </c>
      <c r="H241" s="114">
        <v>150.26</v>
      </c>
      <c r="I241" s="114">
        <v>146.76</v>
      </c>
      <c r="J241" s="114">
        <v>143.65</v>
      </c>
      <c r="K241" s="114">
        <v>142.46</v>
      </c>
      <c r="L241" s="114">
        <v>141.87</v>
      </c>
      <c r="M241" s="114">
        <v>142.36000000000001</v>
      </c>
      <c r="N241" s="114">
        <v>143.24</v>
      </c>
      <c r="O241" s="114">
        <v>146.44</v>
      </c>
      <c r="P241" s="114">
        <v>147.38</v>
      </c>
      <c r="Q241" s="114">
        <v>148.11000000000001</v>
      </c>
      <c r="R241" s="114">
        <v>146.65</v>
      </c>
      <c r="S241" s="114">
        <v>144.80000000000001</v>
      </c>
      <c r="T241" s="114">
        <v>142.42000000000002</v>
      </c>
      <c r="U241" s="114">
        <v>142.44</v>
      </c>
      <c r="V241" s="114">
        <v>143.49</v>
      </c>
      <c r="W241" s="114">
        <v>145.54</v>
      </c>
      <c r="X241" s="114">
        <v>146.66</v>
      </c>
      <c r="Y241" s="114">
        <v>149.04</v>
      </c>
    </row>
    <row r="242" spans="1:25" x14ac:dyDescent="0.2">
      <c r="A242" s="11">
        <v>44219</v>
      </c>
      <c r="B242" s="114">
        <v>150.07</v>
      </c>
      <c r="C242" s="114">
        <v>151.69</v>
      </c>
      <c r="D242" s="114">
        <v>154.24</v>
      </c>
      <c r="E242" s="114">
        <v>155.15</v>
      </c>
      <c r="F242" s="114">
        <v>155.96</v>
      </c>
      <c r="G242" s="114">
        <v>154.75</v>
      </c>
      <c r="H242" s="114">
        <v>152.41</v>
      </c>
      <c r="I242" s="114">
        <v>150.83000000000001</v>
      </c>
      <c r="J242" s="114">
        <v>146.35</v>
      </c>
      <c r="K242" s="114">
        <v>142.31</v>
      </c>
      <c r="L242" s="114">
        <v>140.71</v>
      </c>
      <c r="M242" s="114">
        <v>141.1</v>
      </c>
      <c r="N242" s="114">
        <v>142.17000000000002</v>
      </c>
      <c r="O242" s="114">
        <v>143.55000000000001</v>
      </c>
      <c r="P242" s="114">
        <v>146.95000000000002</v>
      </c>
      <c r="Q242" s="114">
        <v>148.04</v>
      </c>
      <c r="R242" s="114">
        <v>146.94</v>
      </c>
      <c r="S242" s="114">
        <v>144.6</v>
      </c>
      <c r="T242" s="114">
        <v>141.45000000000002</v>
      </c>
      <c r="U242" s="114">
        <v>141.22999999999999</v>
      </c>
      <c r="V242" s="114">
        <v>142.70000000000002</v>
      </c>
      <c r="W242" s="114">
        <v>144.63</v>
      </c>
      <c r="X242" s="114">
        <v>145.25</v>
      </c>
      <c r="Y242" s="114">
        <v>147.57</v>
      </c>
    </row>
    <row r="243" spans="1:25" x14ac:dyDescent="0.2">
      <c r="A243" s="11">
        <v>44220</v>
      </c>
      <c r="B243" s="114">
        <v>147.34</v>
      </c>
      <c r="C243" s="114">
        <v>151.21</v>
      </c>
      <c r="D243" s="114">
        <v>153.07</v>
      </c>
      <c r="E243" s="114">
        <v>153.84</v>
      </c>
      <c r="F243" s="114">
        <v>155.76</v>
      </c>
      <c r="G243" s="114">
        <v>154.56</v>
      </c>
      <c r="H243" s="114">
        <v>152.42000000000002</v>
      </c>
      <c r="I243" s="114">
        <v>150.74</v>
      </c>
      <c r="J243" s="114">
        <v>146.68</v>
      </c>
      <c r="K243" s="114">
        <v>142.72999999999999</v>
      </c>
      <c r="L243" s="114">
        <v>140.97999999999999</v>
      </c>
      <c r="M243" s="114">
        <v>141.55000000000001</v>
      </c>
      <c r="N243" s="114">
        <v>142.61000000000001</v>
      </c>
      <c r="O243" s="114">
        <v>144.74</v>
      </c>
      <c r="P243" s="114">
        <v>148.80000000000001</v>
      </c>
      <c r="Q243" s="114">
        <v>149.68</v>
      </c>
      <c r="R243" s="114">
        <v>147.9</v>
      </c>
      <c r="S243" s="114">
        <v>145.5</v>
      </c>
      <c r="T243" s="114">
        <v>140.77000000000001</v>
      </c>
      <c r="U243" s="114">
        <v>140.09</v>
      </c>
      <c r="V243" s="114">
        <v>139.89000000000001</v>
      </c>
      <c r="W243" s="114">
        <v>141.85</v>
      </c>
      <c r="X243" s="114">
        <v>144.39000000000001</v>
      </c>
      <c r="Y243" s="114">
        <v>146.79</v>
      </c>
    </row>
    <row r="244" spans="1:25" x14ac:dyDescent="0.2">
      <c r="A244" s="11">
        <v>44221</v>
      </c>
      <c r="B244" s="114">
        <v>148.52000000000001</v>
      </c>
      <c r="C244" s="114">
        <v>151.59</v>
      </c>
      <c r="D244" s="114">
        <v>153.19</v>
      </c>
      <c r="E244" s="114">
        <v>154.58000000000001</v>
      </c>
      <c r="F244" s="114">
        <v>156.51</v>
      </c>
      <c r="G244" s="114">
        <v>154.71</v>
      </c>
      <c r="H244" s="114">
        <v>150.68</v>
      </c>
      <c r="I244" s="114">
        <v>147.77000000000001</v>
      </c>
      <c r="J244" s="114">
        <v>144.53</v>
      </c>
      <c r="K244" s="114">
        <v>144.03</v>
      </c>
      <c r="L244" s="114">
        <v>142.65</v>
      </c>
      <c r="M244" s="114">
        <v>143.18</v>
      </c>
      <c r="N244" s="114">
        <v>143.89000000000001</v>
      </c>
      <c r="O244" s="114">
        <v>144.63</v>
      </c>
      <c r="P244" s="114">
        <v>144.85</v>
      </c>
      <c r="Q244" s="114">
        <v>145.02000000000001</v>
      </c>
      <c r="R244" s="114">
        <v>144.99</v>
      </c>
      <c r="S244" s="114">
        <v>144.24</v>
      </c>
      <c r="T244" s="114">
        <v>141.59</v>
      </c>
      <c r="U244" s="114">
        <v>141.59</v>
      </c>
      <c r="V244" s="114">
        <v>142.99</v>
      </c>
      <c r="W244" s="114">
        <v>143.97999999999999</v>
      </c>
      <c r="X244" s="114">
        <v>144.56</v>
      </c>
      <c r="Y244" s="114">
        <v>146.64000000000001</v>
      </c>
    </row>
    <row r="245" spans="1:25" x14ac:dyDescent="0.2">
      <c r="A245" s="11">
        <v>44222</v>
      </c>
      <c r="B245" s="114">
        <v>151.32</v>
      </c>
      <c r="C245" s="114">
        <v>153.99</v>
      </c>
      <c r="D245" s="114">
        <v>154.83000000000001</v>
      </c>
      <c r="E245" s="114">
        <v>155.24</v>
      </c>
      <c r="F245" s="114">
        <v>156.49</v>
      </c>
      <c r="G245" s="114">
        <v>154.70000000000002</v>
      </c>
      <c r="H245" s="114">
        <v>150.56</v>
      </c>
      <c r="I245" s="114">
        <v>145.72999999999999</v>
      </c>
      <c r="J245" s="114">
        <v>142.96</v>
      </c>
      <c r="K245" s="114">
        <v>142.37</v>
      </c>
      <c r="L245" s="114">
        <v>141.62</v>
      </c>
      <c r="M245" s="114">
        <v>142.44</v>
      </c>
      <c r="N245" s="114">
        <v>142.79</v>
      </c>
      <c r="O245" s="114">
        <v>143.64000000000001</v>
      </c>
      <c r="P245" s="114">
        <v>144.38</v>
      </c>
      <c r="Q245" s="114">
        <v>144.21</v>
      </c>
      <c r="R245" s="114">
        <v>142.99</v>
      </c>
      <c r="S245" s="114">
        <v>142.53</v>
      </c>
      <c r="T245" s="114">
        <v>141.32</v>
      </c>
      <c r="U245" s="114">
        <v>141.51</v>
      </c>
      <c r="V245" s="114">
        <v>142.89000000000001</v>
      </c>
      <c r="W245" s="114">
        <v>145.46</v>
      </c>
      <c r="X245" s="114">
        <v>146.45000000000002</v>
      </c>
      <c r="Y245" s="114">
        <v>148.47</v>
      </c>
    </row>
    <row r="246" spans="1:25" x14ac:dyDescent="0.2">
      <c r="A246" s="11">
        <v>44223</v>
      </c>
      <c r="B246" s="114">
        <v>149.93</v>
      </c>
      <c r="C246" s="114">
        <v>152.31</v>
      </c>
      <c r="D246" s="114">
        <v>153.85</v>
      </c>
      <c r="E246" s="114">
        <v>154.69</v>
      </c>
      <c r="F246" s="114">
        <v>155.85</v>
      </c>
      <c r="G246" s="114">
        <v>153.9</v>
      </c>
      <c r="H246" s="114">
        <v>150.13</v>
      </c>
      <c r="I246" s="114">
        <v>147.47</v>
      </c>
      <c r="J246" s="114">
        <v>144.20000000000002</v>
      </c>
      <c r="K246" s="114">
        <v>142.93</v>
      </c>
      <c r="L246" s="114">
        <v>142.1</v>
      </c>
      <c r="M246" s="114">
        <v>143.24</v>
      </c>
      <c r="N246" s="114">
        <v>143.89000000000001</v>
      </c>
      <c r="O246" s="114">
        <v>145.45000000000002</v>
      </c>
      <c r="P246" s="114">
        <v>146.51</v>
      </c>
      <c r="Q246" s="114">
        <v>147.34</v>
      </c>
      <c r="R246" s="114">
        <v>146.18</v>
      </c>
      <c r="S246" s="114">
        <v>144.65</v>
      </c>
      <c r="T246" s="114">
        <v>141.07</v>
      </c>
      <c r="U246" s="114">
        <v>141.12</v>
      </c>
      <c r="V246" s="114">
        <v>142.25</v>
      </c>
      <c r="W246" s="114">
        <v>144.52000000000001</v>
      </c>
      <c r="X246" s="114">
        <v>145.22</v>
      </c>
      <c r="Y246" s="114">
        <v>147.94</v>
      </c>
    </row>
    <row r="247" spans="1:25" x14ac:dyDescent="0.2">
      <c r="A247" s="11">
        <v>44224</v>
      </c>
      <c r="B247" s="114">
        <v>145.97999999999999</v>
      </c>
      <c r="C247" s="114">
        <v>151.83000000000001</v>
      </c>
      <c r="D247" s="114">
        <v>155.38</v>
      </c>
      <c r="E247" s="114">
        <v>155.81</v>
      </c>
      <c r="F247" s="114">
        <v>156.94</v>
      </c>
      <c r="G247" s="114">
        <v>155.4</v>
      </c>
      <c r="H247" s="114">
        <v>151.30000000000001</v>
      </c>
      <c r="I247" s="114">
        <v>148.75</v>
      </c>
      <c r="J247" s="114">
        <v>146.75</v>
      </c>
      <c r="K247" s="114">
        <v>145.54</v>
      </c>
      <c r="L247" s="114">
        <v>145.02000000000001</v>
      </c>
      <c r="M247" s="114">
        <v>145.86000000000001</v>
      </c>
      <c r="N247" s="114">
        <v>146.46</v>
      </c>
      <c r="O247" s="114">
        <v>145.42000000000002</v>
      </c>
      <c r="P247" s="114">
        <v>145.97999999999999</v>
      </c>
      <c r="Q247" s="114">
        <v>146.31</v>
      </c>
      <c r="R247" s="114">
        <v>145.81</v>
      </c>
      <c r="S247" s="114">
        <v>144.68</v>
      </c>
      <c r="T247" s="114">
        <v>142.14000000000001</v>
      </c>
      <c r="U247" s="114">
        <v>142.19</v>
      </c>
      <c r="V247" s="114">
        <v>143.15</v>
      </c>
      <c r="W247" s="114">
        <v>144.45000000000002</v>
      </c>
      <c r="X247" s="114">
        <v>144.38</v>
      </c>
      <c r="Y247" s="114">
        <v>146.68</v>
      </c>
    </row>
    <row r="248" spans="1:25" x14ac:dyDescent="0.2">
      <c r="A248" s="11">
        <v>44225</v>
      </c>
      <c r="B248" s="114">
        <v>145.17000000000002</v>
      </c>
      <c r="C248" s="114">
        <v>148.25</v>
      </c>
      <c r="D248" s="114">
        <v>149.68</v>
      </c>
      <c r="E248" s="114">
        <v>148.45000000000002</v>
      </c>
      <c r="F248" s="114">
        <v>148.11000000000001</v>
      </c>
      <c r="G248" s="114">
        <v>147.19</v>
      </c>
      <c r="H248" s="114">
        <v>143.78</v>
      </c>
      <c r="I248" s="114">
        <v>139.72999999999999</v>
      </c>
      <c r="J248" s="114">
        <v>139.06</v>
      </c>
      <c r="K248" s="114">
        <v>138.02000000000001</v>
      </c>
      <c r="L248" s="114">
        <v>138.26</v>
      </c>
      <c r="M248" s="114">
        <v>141.38</v>
      </c>
      <c r="N248" s="114">
        <v>142.05000000000001</v>
      </c>
      <c r="O248" s="114">
        <v>142.80000000000001</v>
      </c>
      <c r="P248" s="114">
        <v>143.51</v>
      </c>
      <c r="Q248" s="114">
        <v>143.04</v>
      </c>
      <c r="R248" s="114">
        <v>139.83000000000001</v>
      </c>
      <c r="S248" s="114">
        <v>141.14000000000001</v>
      </c>
      <c r="T248" s="114">
        <v>139.56</v>
      </c>
      <c r="U248" s="114">
        <v>139.59</v>
      </c>
      <c r="V248" s="114">
        <v>141.36000000000001</v>
      </c>
      <c r="W248" s="114">
        <v>142.79</v>
      </c>
      <c r="X248" s="114">
        <v>142.80000000000001</v>
      </c>
      <c r="Y248" s="114">
        <v>143.80000000000001</v>
      </c>
    </row>
    <row r="249" spans="1:25" x14ac:dyDescent="0.2">
      <c r="A249" s="11">
        <v>44226</v>
      </c>
      <c r="B249" s="114">
        <v>142.9</v>
      </c>
      <c r="C249" s="114">
        <v>146.63</v>
      </c>
      <c r="D249" s="114">
        <v>148.63</v>
      </c>
      <c r="E249" s="114">
        <v>149.18</v>
      </c>
      <c r="F249" s="114">
        <v>150.72999999999999</v>
      </c>
      <c r="G249" s="114">
        <v>150.24</v>
      </c>
      <c r="H249" s="114">
        <v>148.99</v>
      </c>
      <c r="I249" s="114">
        <v>146.45000000000002</v>
      </c>
      <c r="J249" s="114">
        <v>144.53</v>
      </c>
      <c r="K249" s="114">
        <v>142.56</v>
      </c>
      <c r="L249" s="114">
        <v>140.91</v>
      </c>
      <c r="M249" s="114">
        <v>141.1</v>
      </c>
      <c r="N249" s="114">
        <v>140.91</v>
      </c>
      <c r="O249" s="114">
        <v>141.36000000000001</v>
      </c>
      <c r="P249" s="114">
        <v>143.44</v>
      </c>
      <c r="Q249" s="114">
        <v>144.25</v>
      </c>
      <c r="R249" s="114">
        <v>142.42000000000002</v>
      </c>
      <c r="S249" s="114">
        <v>141.5</v>
      </c>
      <c r="T249" s="114">
        <v>140.18</v>
      </c>
      <c r="U249" s="114">
        <v>139.65</v>
      </c>
      <c r="V249" s="114">
        <v>141.67000000000002</v>
      </c>
      <c r="W249" s="114">
        <v>142.41</v>
      </c>
      <c r="X249" s="114">
        <v>144.11000000000001</v>
      </c>
      <c r="Y249" s="114">
        <v>146.63</v>
      </c>
    </row>
    <row r="250" spans="1:25" x14ac:dyDescent="0.2">
      <c r="A250" s="11">
        <v>44227</v>
      </c>
      <c r="B250" s="114">
        <v>141.4</v>
      </c>
      <c r="C250" s="114">
        <v>145.36000000000001</v>
      </c>
      <c r="D250" s="114">
        <v>147.19</v>
      </c>
      <c r="E250" s="114">
        <v>147.96</v>
      </c>
      <c r="F250" s="114">
        <v>150</v>
      </c>
      <c r="G250" s="114">
        <v>148.97999999999999</v>
      </c>
      <c r="H250" s="114">
        <v>147.89000000000001</v>
      </c>
      <c r="I250" s="114">
        <v>147.04</v>
      </c>
      <c r="J250" s="114">
        <v>144.99</v>
      </c>
      <c r="K250" s="114">
        <v>142.70000000000002</v>
      </c>
      <c r="L250" s="114">
        <v>141.03</v>
      </c>
      <c r="M250" s="114">
        <v>141.54</v>
      </c>
      <c r="N250" s="114">
        <v>141.11000000000001</v>
      </c>
      <c r="O250" s="114">
        <v>140.59</v>
      </c>
      <c r="P250" s="114">
        <v>140.31</v>
      </c>
      <c r="Q250" s="114">
        <v>140.89000000000001</v>
      </c>
      <c r="R250" s="114">
        <v>142.35</v>
      </c>
      <c r="S250" s="114">
        <v>144.56</v>
      </c>
      <c r="T250" s="114">
        <v>145.99</v>
      </c>
      <c r="U250" s="114">
        <v>146.08000000000001</v>
      </c>
      <c r="V250" s="114">
        <v>145.14000000000001</v>
      </c>
      <c r="W250" s="114">
        <v>144.51</v>
      </c>
      <c r="X250" s="114">
        <v>143.38</v>
      </c>
      <c r="Y250" s="114">
        <v>142.93</v>
      </c>
    </row>
    <row r="251" spans="1:25" ht="11.25" customHeight="1" x14ac:dyDescent="0.2"/>
    <row r="252" spans="1:25" ht="11.25" customHeight="1" x14ac:dyDescent="0.2">
      <c r="A252" s="164"/>
      <c r="B252" s="164"/>
      <c r="C252" s="164"/>
      <c r="D252" s="164"/>
      <c r="E252" s="164"/>
      <c r="F252" s="164"/>
      <c r="G252" s="164"/>
      <c r="H252" s="164"/>
      <c r="I252" s="164"/>
      <c r="J252" s="164"/>
      <c r="K252" s="164"/>
      <c r="L252" s="164"/>
      <c r="M252" s="164"/>
      <c r="N252" s="164" t="s">
        <v>132</v>
      </c>
      <c r="O252" s="164"/>
      <c r="P252" s="164"/>
      <c r="Q252" s="164"/>
    </row>
    <row r="253" spans="1:25" ht="11.25" customHeight="1" x14ac:dyDescent="0.2">
      <c r="A253" s="163" t="s">
        <v>131</v>
      </c>
      <c r="B253" s="163"/>
      <c r="C253" s="163"/>
      <c r="D253" s="163"/>
      <c r="E253" s="163"/>
      <c r="F253" s="163"/>
      <c r="G253" s="163"/>
      <c r="H253" s="163"/>
      <c r="I253" s="163"/>
      <c r="J253" s="163"/>
      <c r="K253" s="163"/>
      <c r="L253" s="163"/>
      <c r="M253" s="163"/>
      <c r="N253" s="162">
        <v>1.9204706300000001</v>
      </c>
      <c r="O253" s="162"/>
      <c r="P253" s="162"/>
      <c r="Q253" s="162"/>
    </row>
    <row r="254" spans="1:25" ht="11.25" customHeight="1" x14ac:dyDescent="0.2">
      <c r="A254" s="161" t="s">
        <v>130</v>
      </c>
      <c r="B254" s="161"/>
      <c r="C254" s="161"/>
      <c r="D254" s="161"/>
      <c r="E254" s="161"/>
      <c r="F254" s="161"/>
      <c r="G254" s="161"/>
      <c r="H254" s="161"/>
      <c r="I254" s="161"/>
      <c r="J254" s="161"/>
      <c r="K254" s="161"/>
      <c r="L254" s="161"/>
      <c r="M254" s="161"/>
      <c r="N254" s="160">
        <v>-1.9204706300000001</v>
      </c>
      <c r="O254" s="160"/>
      <c r="P254" s="160"/>
      <c r="Q254" s="160"/>
    </row>
    <row r="255" spans="1:25" ht="11.25" customHeight="1" x14ac:dyDescent="0.2"/>
    <row r="256" spans="1:25" ht="15" x14ac:dyDescent="0.25">
      <c r="A256" s="121" t="s">
        <v>118</v>
      </c>
      <c r="B256" s="119"/>
      <c r="C256" s="119"/>
      <c r="D256" s="119"/>
      <c r="E256" s="119"/>
      <c r="F256" s="119"/>
      <c r="G256" s="119"/>
      <c r="H256" s="119"/>
      <c r="I256" s="119"/>
      <c r="J256" s="119"/>
      <c r="K256" s="119"/>
      <c r="L256" s="119"/>
      <c r="M256" s="119"/>
      <c r="N256" s="119"/>
      <c r="O256" s="119"/>
    </row>
    <row r="257" spans="1:25" x14ac:dyDescent="0.2">
      <c r="A257" s="120"/>
      <c r="B257" s="119"/>
      <c r="C257" s="119"/>
      <c r="D257" s="119"/>
      <c r="E257" s="119"/>
      <c r="F257" s="119"/>
      <c r="G257" s="119"/>
      <c r="H257" s="119"/>
      <c r="I257" s="119"/>
      <c r="J257" s="119"/>
      <c r="K257" s="119"/>
      <c r="L257" s="119"/>
      <c r="M257" s="119"/>
      <c r="N257" s="119"/>
      <c r="O257" s="119"/>
    </row>
    <row r="258" spans="1:25" x14ac:dyDescent="0.2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1" t="s">
        <v>51</v>
      </c>
      <c r="N258" s="41"/>
      <c r="O258" s="41"/>
      <c r="P258" s="25"/>
    </row>
    <row r="259" spans="1:25" x14ac:dyDescent="0.2">
      <c r="A259" s="42" t="s">
        <v>117</v>
      </c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3">
        <v>515169.12</v>
      </c>
      <c r="N259" s="43"/>
      <c r="O259" s="43"/>
      <c r="P259" s="25"/>
    </row>
    <row r="260" spans="1:25" x14ac:dyDescent="0.2">
      <c r="A260" s="23" t="s">
        <v>7</v>
      </c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144">
        <v>515169.11635653704</v>
      </c>
      <c r="N260" s="144"/>
      <c r="O260" s="144"/>
      <c r="P260" s="25"/>
    </row>
    <row r="263" spans="1:25" ht="24" customHeight="1" x14ac:dyDescent="0.2">
      <c r="A263" s="143" t="s">
        <v>136</v>
      </c>
      <c r="B263" s="143"/>
      <c r="C263" s="143"/>
      <c r="D263" s="143"/>
      <c r="E263" s="143"/>
      <c r="F263" s="143"/>
      <c r="G263" s="143"/>
      <c r="H263" s="143"/>
      <c r="I263" s="143"/>
      <c r="J263" s="143"/>
      <c r="K263" s="143"/>
      <c r="L263" s="143"/>
      <c r="M263" s="143"/>
      <c r="N263" s="143"/>
      <c r="O263" s="143"/>
      <c r="P263" s="143"/>
      <c r="Q263" s="143"/>
      <c r="R263" s="143"/>
      <c r="S263" s="143"/>
      <c r="T263" s="143"/>
      <c r="U263" s="143"/>
      <c r="V263" s="143"/>
      <c r="W263" s="143"/>
      <c r="X263" s="143"/>
      <c r="Y263" s="143"/>
    </row>
    <row r="264" spans="1:25" ht="24" customHeight="1" x14ac:dyDescent="0.2">
      <c r="A264" s="142" t="s">
        <v>9</v>
      </c>
      <c r="B264" s="142"/>
      <c r="C264" s="142"/>
      <c r="D264" s="142"/>
      <c r="E264" s="142"/>
      <c r="F264" s="142"/>
      <c r="G264" s="142"/>
      <c r="H264" s="142"/>
      <c r="I264" s="142"/>
      <c r="J264" s="142"/>
      <c r="K264" s="142"/>
      <c r="L264" s="142"/>
      <c r="M264" s="142"/>
      <c r="N264" s="142"/>
      <c r="O264" s="142"/>
      <c r="P264" s="142"/>
      <c r="Q264" s="142"/>
      <c r="R264" s="142"/>
      <c r="S264" s="142"/>
      <c r="T264" s="142"/>
      <c r="U264" s="142"/>
      <c r="V264" s="142"/>
      <c r="W264" s="142"/>
      <c r="X264" s="142"/>
      <c r="Y264" s="142"/>
    </row>
    <row r="265" spans="1:25" ht="24" customHeight="1" x14ac:dyDescent="0.2">
      <c r="A265" s="142" t="s">
        <v>10</v>
      </c>
      <c r="B265" s="142"/>
      <c r="C265" s="142"/>
      <c r="D265" s="142"/>
      <c r="E265" s="142"/>
      <c r="F265" s="142"/>
      <c r="G265" s="142"/>
      <c r="H265" s="142"/>
      <c r="I265" s="142"/>
      <c r="J265" s="142"/>
      <c r="K265" s="142"/>
      <c r="L265" s="142"/>
      <c r="M265" s="142"/>
      <c r="N265" s="142"/>
      <c r="O265" s="142"/>
      <c r="P265" s="142"/>
      <c r="Q265" s="142"/>
      <c r="R265" s="142"/>
      <c r="S265" s="142"/>
      <c r="T265" s="142"/>
      <c r="U265" s="142"/>
      <c r="V265" s="142"/>
      <c r="W265" s="142"/>
      <c r="X265" s="142"/>
      <c r="Y265" s="142"/>
    </row>
    <row r="266" spans="1:25" ht="24" customHeight="1" x14ac:dyDescent="0.2">
      <c r="A266" s="142" t="s">
        <v>11</v>
      </c>
      <c r="B266" s="142"/>
      <c r="C266" s="142"/>
      <c r="D266" s="142"/>
      <c r="E266" s="142"/>
      <c r="F266" s="142"/>
      <c r="G266" s="142"/>
      <c r="H266" s="142"/>
      <c r="I266" s="142"/>
      <c r="J266" s="142"/>
      <c r="K266" s="142"/>
      <c r="L266" s="142"/>
      <c r="M266" s="142"/>
      <c r="N266" s="142"/>
      <c r="O266" s="142"/>
      <c r="P266" s="142"/>
      <c r="Q266" s="142"/>
      <c r="R266" s="142"/>
      <c r="S266" s="142"/>
      <c r="T266" s="142"/>
      <c r="U266" s="142"/>
      <c r="V266" s="142"/>
      <c r="W266" s="142"/>
      <c r="X266" s="142"/>
      <c r="Y266" s="142"/>
    </row>
    <row r="267" spans="1:25" ht="24" customHeight="1" x14ac:dyDescent="0.2">
      <c r="A267" s="142" t="s">
        <v>37</v>
      </c>
      <c r="B267" s="142"/>
      <c r="C267" s="142"/>
      <c r="D267" s="142"/>
      <c r="E267" s="142"/>
      <c r="F267" s="142"/>
      <c r="G267" s="142"/>
      <c r="H267" s="142"/>
      <c r="I267" s="142"/>
      <c r="J267" s="142"/>
      <c r="K267" s="142"/>
      <c r="L267" s="142"/>
      <c r="M267" s="142"/>
      <c r="N267" s="142"/>
      <c r="O267" s="142"/>
      <c r="P267" s="142"/>
      <c r="Q267" s="142"/>
      <c r="R267" s="142"/>
      <c r="S267" s="142"/>
      <c r="T267" s="142"/>
      <c r="U267" s="142"/>
      <c r="V267" s="142"/>
      <c r="W267" s="142"/>
      <c r="X267" s="142"/>
      <c r="Y267" s="142"/>
    </row>
    <row r="268" spans="1:25" ht="24" customHeight="1" x14ac:dyDescent="0.2">
      <c r="A268" s="141"/>
      <c r="B268" s="141"/>
      <c r="C268" s="141"/>
      <c r="D268" s="141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  <c r="O268" s="141"/>
      <c r="P268" s="141"/>
      <c r="Q268" s="141"/>
      <c r="R268" s="141"/>
      <c r="S268" s="141"/>
      <c r="T268" s="141"/>
      <c r="U268" s="141"/>
      <c r="V268" s="141"/>
      <c r="W268" s="141"/>
      <c r="X268" s="141"/>
      <c r="Y268" s="141"/>
    </row>
    <row r="269" spans="1:25" ht="13.5" customHeight="1" x14ac:dyDescent="0.2">
      <c r="A269" s="140" t="s">
        <v>125</v>
      </c>
      <c r="B269" s="140"/>
      <c r="C269" s="140"/>
      <c r="D269" s="140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/>
      <c r="V269" s="140"/>
      <c r="W269" s="140"/>
      <c r="X269" s="140"/>
      <c r="Y269" s="140"/>
    </row>
    <row r="270" spans="1:25" ht="13.5" x14ac:dyDescent="0.2">
      <c r="B270" s="131"/>
      <c r="C270" s="131"/>
      <c r="D270" s="131"/>
      <c r="E270" s="131"/>
      <c r="F270" s="131"/>
      <c r="G270" s="131"/>
      <c r="H270" s="131"/>
      <c r="I270" s="131"/>
      <c r="J270" s="131"/>
      <c r="K270" s="131"/>
      <c r="L270" s="131"/>
      <c r="M270" s="131"/>
      <c r="N270" s="131"/>
      <c r="O270" s="131"/>
      <c r="P270" s="131"/>
      <c r="Q270" s="131"/>
      <c r="R270" s="131"/>
      <c r="S270" s="131"/>
      <c r="T270" s="131"/>
      <c r="U270" s="131"/>
      <c r="V270" s="131"/>
      <c r="W270" s="131"/>
      <c r="X270" s="131"/>
      <c r="Y270" s="131"/>
    </row>
    <row r="271" spans="1:25" s="135" customFormat="1" ht="13.5" customHeight="1" x14ac:dyDescent="0.25">
      <c r="A271" s="166" t="s">
        <v>5</v>
      </c>
      <c r="B271" s="129" t="s">
        <v>6</v>
      </c>
      <c r="C271" s="128"/>
      <c r="D271" s="128"/>
      <c r="E271" s="128"/>
      <c r="F271" s="128"/>
      <c r="G271" s="128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8"/>
      <c r="T271" s="128"/>
      <c r="U271" s="128"/>
      <c r="V271" s="128"/>
      <c r="W271" s="128"/>
      <c r="X271" s="128"/>
      <c r="Y271" s="127"/>
    </row>
    <row r="272" spans="1:25" s="135" customFormat="1" ht="15.75" customHeight="1" x14ac:dyDescent="0.25">
      <c r="A272" s="165"/>
      <c r="B272" s="125" t="s">
        <v>12</v>
      </c>
      <c r="C272" s="122" t="s">
        <v>13</v>
      </c>
      <c r="D272" s="123" t="s">
        <v>14</v>
      </c>
      <c r="E272" s="122" t="s">
        <v>15</v>
      </c>
      <c r="F272" s="122" t="s">
        <v>16</v>
      </c>
      <c r="G272" s="122" t="s">
        <v>17</v>
      </c>
      <c r="H272" s="122" t="s">
        <v>18</v>
      </c>
      <c r="I272" s="122" t="s">
        <v>19</v>
      </c>
      <c r="J272" s="122" t="s">
        <v>20</v>
      </c>
      <c r="K272" s="125" t="s">
        <v>21</v>
      </c>
      <c r="L272" s="122" t="s">
        <v>22</v>
      </c>
      <c r="M272" s="124" t="s">
        <v>23</v>
      </c>
      <c r="N272" s="125" t="s">
        <v>24</v>
      </c>
      <c r="O272" s="122" t="s">
        <v>25</v>
      </c>
      <c r="P272" s="124" t="s">
        <v>26</v>
      </c>
      <c r="Q272" s="123" t="s">
        <v>27</v>
      </c>
      <c r="R272" s="122" t="s">
        <v>28</v>
      </c>
      <c r="S272" s="123" t="s">
        <v>29</v>
      </c>
      <c r="T272" s="122" t="s">
        <v>30</v>
      </c>
      <c r="U272" s="123" t="s">
        <v>31</v>
      </c>
      <c r="V272" s="122" t="s">
        <v>32</v>
      </c>
      <c r="W272" s="123" t="s">
        <v>33</v>
      </c>
      <c r="X272" s="122" t="s">
        <v>34</v>
      </c>
      <c r="Y272" s="122" t="s">
        <v>35</v>
      </c>
    </row>
    <row r="273" spans="1:25" x14ac:dyDescent="0.2">
      <c r="A273" s="11">
        <v>44197</v>
      </c>
      <c r="B273" s="1">
        <v>1779.56</v>
      </c>
      <c r="C273" s="1">
        <v>1802.67</v>
      </c>
      <c r="D273" s="1">
        <v>1775.03</v>
      </c>
      <c r="E273" s="1">
        <v>1775.76</v>
      </c>
      <c r="F273" s="1">
        <v>1759.32</v>
      </c>
      <c r="G273" s="1">
        <v>1763.36</v>
      </c>
      <c r="H273" s="1">
        <v>1791.24</v>
      </c>
      <c r="I273" s="1">
        <v>1784.36</v>
      </c>
      <c r="J273" s="1">
        <v>1779.98</v>
      </c>
      <c r="K273" s="1">
        <v>1762.52</v>
      </c>
      <c r="L273" s="1">
        <v>1750.99</v>
      </c>
      <c r="M273" s="1">
        <v>1743.13</v>
      </c>
      <c r="N273" s="1">
        <v>1750.55</v>
      </c>
      <c r="O273" s="1">
        <v>1752.73</v>
      </c>
      <c r="P273" s="1">
        <v>1774.87</v>
      </c>
      <c r="Q273" s="1">
        <v>1774.14</v>
      </c>
      <c r="R273" s="1">
        <v>1753.27</v>
      </c>
      <c r="S273" s="1">
        <v>1733.69</v>
      </c>
      <c r="T273" s="1">
        <v>1723.08</v>
      </c>
      <c r="U273" s="1">
        <v>1715.39</v>
      </c>
      <c r="V273" s="1">
        <v>1706.98</v>
      </c>
      <c r="W273" s="1">
        <v>1718.36</v>
      </c>
      <c r="X273" s="1">
        <v>1730.31</v>
      </c>
      <c r="Y273" s="1">
        <v>1733.55</v>
      </c>
    </row>
    <row r="274" spans="1:25" x14ac:dyDescent="0.2">
      <c r="A274" s="11">
        <v>44198</v>
      </c>
      <c r="B274" s="1">
        <v>1768.85</v>
      </c>
      <c r="C274" s="1">
        <v>1788.16</v>
      </c>
      <c r="D274" s="1">
        <v>1800.93</v>
      </c>
      <c r="E274" s="1">
        <v>1826.68</v>
      </c>
      <c r="F274" s="1">
        <v>1808.6</v>
      </c>
      <c r="G274" s="1">
        <v>1807.56</v>
      </c>
      <c r="H274" s="1">
        <v>1825.84</v>
      </c>
      <c r="I274" s="1">
        <v>1812.48</v>
      </c>
      <c r="J274" s="1">
        <v>1795.41</v>
      </c>
      <c r="K274" s="1">
        <v>1773.28</v>
      </c>
      <c r="L274" s="1">
        <v>1755.68</v>
      </c>
      <c r="M274" s="1">
        <v>1715.89</v>
      </c>
      <c r="N274" s="1">
        <v>1726.98</v>
      </c>
      <c r="O274" s="1">
        <v>1739.57</v>
      </c>
      <c r="P274" s="1">
        <v>1745.52</v>
      </c>
      <c r="Q274" s="1">
        <v>1744.88</v>
      </c>
      <c r="R274" s="1">
        <v>1730.41</v>
      </c>
      <c r="S274" s="1">
        <v>1738.19</v>
      </c>
      <c r="T274" s="1">
        <v>1725.68</v>
      </c>
      <c r="U274" s="1">
        <v>1719.24</v>
      </c>
      <c r="V274" s="1">
        <v>1723.35</v>
      </c>
      <c r="W274" s="1">
        <v>1734.52</v>
      </c>
      <c r="X274" s="1">
        <v>1740.26</v>
      </c>
      <c r="Y274" s="1">
        <v>1749.28</v>
      </c>
    </row>
    <row r="275" spans="1:25" x14ac:dyDescent="0.2">
      <c r="A275" s="11">
        <v>44199</v>
      </c>
      <c r="B275" s="1">
        <v>1741.52</v>
      </c>
      <c r="C275" s="1">
        <v>1754.07</v>
      </c>
      <c r="D275" s="1">
        <v>1763.34</v>
      </c>
      <c r="E275" s="1">
        <v>1781.47</v>
      </c>
      <c r="F275" s="1">
        <v>1762.54</v>
      </c>
      <c r="G275" s="1">
        <v>1760.03</v>
      </c>
      <c r="H275" s="1">
        <v>1783.4</v>
      </c>
      <c r="I275" s="1">
        <v>1787.1</v>
      </c>
      <c r="J275" s="1">
        <v>1783.28</v>
      </c>
      <c r="K275" s="1">
        <v>1784.42</v>
      </c>
      <c r="L275" s="1">
        <v>1772.63</v>
      </c>
      <c r="M275" s="1">
        <v>1767.74</v>
      </c>
      <c r="N275" s="1">
        <v>1781.06</v>
      </c>
      <c r="O275" s="1">
        <v>1793.42</v>
      </c>
      <c r="P275" s="1">
        <v>1805.24</v>
      </c>
      <c r="Q275" s="1">
        <v>1808.87</v>
      </c>
      <c r="R275" s="1">
        <v>1800.83</v>
      </c>
      <c r="S275" s="1">
        <v>1783.72</v>
      </c>
      <c r="T275" s="1">
        <v>1764.66</v>
      </c>
      <c r="U275" s="1">
        <v>1769</v>
      </c>
      <c r="V275" s="1">
        <v>1769.25</v>
      </c>
      <c r="W275" s="1">
        <v>1777.94</v>
      </c>
      <c r="X275" s="1">
        <v>1787.41</v>
      </c>
      <c r="Y275" s="1">
        <v>1792.5</v>
      </c>
    </row>
    <row r="276" spans="1:25" x14ac:dyDescent="0.2">
      <c r="A276" s="11">
        <v>44200</v>
      </c>
      <c r="B276" s="1">
        <v>1810.96</v>
      </c>
      <c r="C276" s="1">
        <v>1826.93</v>
      </c>
      <c r="D276" s="1">
        <v>1841.38</v>
      </c>
      <c r="E276" s="1">
        <v>1864.97</v>
      </c>
      <c r="F276" s="1">
        <v>1831.9</v>
      </c>
      <c r="G276" s="1">
        <v>1829</v>
      </c>
      <c r="H276" s="1">
        <v>1834.2</v>
      </c>
      <c r="I276" s="1">
        <v>1818.61</v>
      </c>
      <c r="J276" s="1">
        <v>1797.16</v>
      </c>
      <c r="K276" s="1">
        <v>1769.56</v>
      </c>
      <c r="L276" s="1">
        <v>1758.64</v>
      </c>
      <c r="M276" s="1">
        <v>1752.39</v>
      </c>
      <c r="N276" s="1">
        <v>1770.86</v>
      </c>
      <c r="O276" s="1">
        <v>1780.71</v>
      </c>
      <c r="P276" s="1">
        <v>1791.31</v>
      </c>
      <c r="Q276" s="1">
        <v>1796.57</v>
      </c>
      <c r="R276" s="1">
        <v>1781.92</v>
      </c>
      <c r="S276" s="1">
        <v>1771.74</v>
      </c>
      <c r="T276" s="1">
        <v>1757.82</v>
      </c>
      <c r="U276" s="1">
        <v>1762.69</v>
      </c>
      <c r="V276" s="1">
        <v>1764.11</v>
      </c>
      <c r="W276" s="1">
        <v>1773.47</v>
      </c>
      <c r="X276" s="1">
        <v>1790.58</v>
      </c>
      <c r="Y276" s="1">
        <v>1804.29</v>
      </c>
    </row>
    <row r="277" spans="1:25" x14ac:dyDescent="0.2">
      <c r="A277" s="11">
        <v>44201</v>
      </c>
      <c r="B277" s="1">
        <v>1772.6</v>
      </c>
      <c r="C277" s="1">
        <v>1802.28</v>
      </c>
      <c r="D277" s="1">
        <v>1814.81</v>
      </c>
      <c r="E277" s="1">
        <v>1821.11</v>
      </c>
      <c r="F277" s="1">
        <v>1823.47</v>
      </c>
      <c r="G277" s="1">
        <v>1845.06</v>
      </c>
      <c r="H277" s="1">
        <v>1829.88</v>
      </c>
      <c r="I277" s="1">
        <v>1813.84</v>
      </c>
      <c r="J277" s="1">
        <v>1789.49</v>
      </c>
      <c r="K277" s="1">
        <v>1760.73</v>
      </c>
      <c r="L277" s="1">
        <v>1740.59</v>
      </c>
      <c r="M277" s="1">
        <v>1747.37</v>
      </c>
      <c r="N277" s="1">
        <v>1779.59</v>
      </c>
      <c r="O277" s="1">
        <v>1805.79</v>
      </c>
      <c r="P277" s="1">
        <v>1821.79</v>
      </c>
      <c r="Q277" s="1">
        <v>1826.6</v>
      </c>
      <c r="R277" s="1">
        <v>1814.17</v>
      </c>
      <c r="S277" s="1">
        <v>1802.67</v>
      </c>
      <c r="T277" s="1">
        <v>1771.54</v>
      </c>
      <c r="U277" s="1">
        <v>1778.25</v>
      </c>
      <c r="V277" s="1">
        <v>1782.96</v>
      </c>
      <c r="W277" s="1">
        <v>1798.08</v>
      </c>
      <c r="X277" s="1">
        <v>1812.79</v>
      </c>
      <c r="Y277" s="1">
        <v>1829.31</v>
      </c>
    </row>
    <row r="278" spans="1:25" x14ac:dyDescent="0.2">
      <c r="A278" s="11">
        <v>44202</v>
      </c>
      <c r="B278" s="1">
        <v>1819.36</v>
      </c>
      <c r="C278" s="1">
        <v>1849.41</v>
      </c>
      <c r="D278" s="1">
        <v>1872.64</v>
      </c>
      <c r="E278" s="1">
        <v>1881.83</v>
      </c>
      <c r="F278" s="1">
        <v>1892.66</v>
      </c>
      <c r="G278" s="1">
        <v>1889.49</v>
      </c>
      <c r="H278" s="1">
        <v>1873.82</v>
      </c>
      <c r="I278" s="1">
        <v>1848.53</v>
      </c>
      <c r="J278" s="1">
        <v>1805.75</v>
      </c>
      <c r="K278" s="1">
        <v>1765.47</v>
      </c>
      <c r="L278" s="1">
        <v>1753.33</v>
      </c>
      <c r="M278" s="1">
        <v>1756.97</v>
      </c>
      <c r="N278" s="1">
        <v>1784.52</v>
      </c>
      <c r="O278" s="1">
        <v>1800.72</v>
      </c>
      <c r="P278" s="1">
        <v>1811.6</v>
      </c>
      <c r="Q278" s="1">
        <v>1815.59</v>
      </c>
      <c r="R278" s="1">
        <v>1801.79</v>
      </c>
      <c r="S278" s="1">
        <v>1776.69</v>
      </c>
      <c r="T278" s="1">
        <v>1751.49</v>
      </c>
      <c r="U278" s="1">
        <v>1754.87</v>
      </c>
      <c r="V278" s="1">
        <v>1761.51</v>
      </c>
      <c r="W278" s="1">
        <v>1777.15</v>
      </c>
      <c r="X278" s="1">
        <v>1794.46</v>
      </c>
      <c r="Y278" s="1">
        <v>1816.2</v>
      </c>
    </row>
    <row r="279" spans="1:25" x14ac:dyDescent="0.2">
      <c r="A279" s="11">
        <v>44203</v>
      </c>
      <c r="B279" s="1">
        <v>1789.17</v>
      </c>
      <c r="C279" s="1">
        <v>1821.63</v>
      </c>
      <c r="D279" s="1">
        <v>1849.3</v>
      </c>
      <c r="E279" s="1">
        <v>1859.41</v>
      </c>
      <c r="F279" s="1">
        <v>1868.83</v>
      </c>
      <c r="G279" s="1">
        <v>1862.65</v>
      </c>
      <c r="H279" s="1">
        <v>1846.86</v>
      </c>
      <c r="I279" s="1">
        <v>1821.07</v>
      </c>
      <c r="J279" s="1">
        <v>1796.25</v>
      </c>
      <c r="K279" s="1">
        <v>1771.66</v>
      </c>
      <c r="L279" s="1">
        <v>1756.56</v>
      </c>
      <c r="M279" s="1">
        <v>1770.96</v>
      </c>
      <c r="N279" s="1">
        <v>1818.2</v>
      </c>
      <c r="O279" s="1">
        <v>1825.58</v>
      </c>
      <c r="P279" s="1">
        <v>1837.17</v>
      </c>
      <c r="Q279" s="1">
        <v>1847.8</v>
      </c>
      <c r="R279" s="1">
        <v>1844.73</v>
      </c>
      <c r="S279" s="1">
        <v>1820.76</v>
      </c>
      <c r="T279" s="1">
        <v>1796.96</v>
      </c>
      <c r="U279" s="1">
        <v>1805.85</v>
      </c>
      <c r="V279" s="1">
        <v>1804.82</v>
      </c>
      <c r="W279" s="1">
        <v>1823.28</v>
      </c>
      <c r="X279" s="1">
        <v>1839.65</v>
      </c>
      <c r="Y279" s="1">
        <v>1861.93</v>
      </c>
    </row>
    <row r="280" spans="1:25" x14ac:dyDescent="0.2">
      <c r="A280" s="11">
        <v>44204</v>
      </c>
      <c r="B280" s="1">
        <v>1802.34</v>
      </c>
      <c r="C280" s="1">
        <v>1840.91</v>
      </c>
      <c r="D280" s="1">
        <v>1864.74</v>
      </c>
      <c r="E280" s="1">
        <v>1881.32</v>
      </c>
      <c r="F280" s="1">
        <v>1887.96</v>
      </c>
      <c r="G280" s="1">
        <v>1883.3</v>
      </c>
      <c r="H280" s="1">
        <v>1865.38</v>
      </c>
      <c r="I280" s="1">
        <v>1884.49</v>
      </c>
      <c r="J280" s="1">
        <v>1858.42</v>
      </c>
      <c r="K280" s="1">
        <v>1829.18</v>
      </c>
      <c r="L280" s="1">
        <v>1808.77</v>
      </c>
      <c r="M280" s="1">
        <v>1798.18</v>
      </c>
      <c r="N280" s="1">
        <v>1820.38</v>
      </c>
      <c r="O280" s="1">
        <v>1830.71</v>
      </c>
      <c r="P280" s="1">
        <v>1845.24</v>
      </c>
      <c r="Q280" s="1">
        <v>1856.94</v>
      </c>
      <c r="R280" s="1">
        <v>1846.63</v>
      </c>
      <c r="S280" s="1">
        <v>1819.5</v>
      </c>
      <c r="T280" s="1">
        <v>1797.3</v>
      </c>
      <c r="U280" s="1">
        <v>1799.87</v>
      </c>
      <c r="V280" s="1">
        <v>1804.57</v>
      </c>
      <c r="W280" s="1">
        <v>1818.71</v>
      </c>
      <c r="X280" s="1">
        <v>1830.62</v>
      </c>
      <c r="Y280" s="1">
        <v>1851.64</v>
      </c>
    </row>
    <row r="281" spans="1:25" x14ac:dyDescent="0.2">
      <c r="A281" s="11">
        <v>44205</v>
      </c>
      <c r="B281" s="1">
        <v>1826.99</v>
      </c>
      <c r="C281" s="1">
        <v>1855.38</v>
      </c>
      <c r="D281" s="1">
        <v>1871.87</v>
      </c>
      <c r="E281" s="1">
        <v>1879.1</v>
      </c>
      <c r="F281" s="1">
        <v>1885.61</v>
      </c>
      <c r="G281" s="1">
        <v>1881.08</v>
      </c>
      <c r="H281" s="1">
        <v>1872.31</v>
      </c>
      <c r="I281" s="1">
        <v>1845.46</v>
      </c>
      <c r="J281" s="1">
        <v>1821.63</v>
      </c>
      <c r="K281" s="1">
        <v>1801.05</v>
      </c>
      <c r="L281" s="1">
        <v>1786.88</v>
      </c>
      <c r="M281" s="1">
        <v>1782.01</v>
      </c>
      <c r="N281" s="1">
        <v>1800.54</v>
      </c>
      <c r="O281" s="1">
        <v>1813.4</v>
      </c>
      <c r="P281" s="1">
        <v>1821.05</v>
      </c>
      <c r="Q281" s="1">
        <v>1823.63</v>
      </c>
      <c r="R281" s="1">
        <v>1812.6</v>
      </c>
      <c r="S281" s="1">
        <v>1795.54</v>
      </c>
      <c r="T281" s="1">
        <v>1776.8</v>
      </c>
      <c r="U281" s="1">
        <v>1777.26</v>
      </c>
      <c r="V281" s="1">
        <v>1770.49</v>
      </c>
      <c r="W281" s="1">
        <v>1791.3</v>
      </c>
      <c r="X281" s="1">
        <v>1805.23</v>
      </c>
      <c r="Y281" s="1">
        <v>1819.73</v>
      </c>
    </row>
    <row r="282" spans="1:25" x14ac:dyDescent="0.2">
      <c r="A282" s="11">
        <v>44206</v>
      </c>
      <c r="B282" s="1">
        <v>1816.48</v>
      </c>
      <c r="C282" s="1">
        <v>1851.16</v>
      </c>
      <c r="D282" s="1">
        <v>1874.26</v>
      </c>
      <c r="E282" s="1">
        <v>1881.42</v>
      </c>
      <c r="F282" s="1">
        <v>1892.69</v>
      </c>
      <c r="G282" s="1">
        <v>1888.79</v>
      </c>
      <c r="H282" s="1">
        <v>1875.46</v>
      </c>
      <c r="I282" s="1">
        <v>1866.67</v>
      </c>
      <c r="J282" s="1">
        <v>1858.8</v>
      </c>
      <c r="K282" s="1">
        <v>1832.7</v>
      </c>
      <c r="L282" s="1">
        <v>1804.3</v>
      </c>
      <c r="M282" s="1">
        <v>1799.55</v>
      </c>
      <c r="N282" s="1">
        <v>1817.93</v>
      </c>
      <c r="O282" s="1">
        <v>1827.42</v>
      </c>
      <c r="P282" s="1">
        <v>1837.37</v>
      </c>
      <c r="Q282" s="1">
        <v>1839.76</v>
      </c>
      <c r="R282" s="1">
        <v>1825.16</v>
      </c>
      <c r="S282" s="1">
        <v>1799.24</v>
      </c>
      <c r="T282" s="1">
        <v>1772.74</v>
      </c>
      <c r="U282" s="1">
        <v>1777.53</v>
      </c>
      <c r="V282" s="1">
        <v>1773.38</v>
      </c>
      <c r="W282" s="1">
        <v>1797.3</v>
      </c>
      <c r="X282" s="1">
        <v>1816.91</v>
      </c>
      <c r="Y282" s="1">
        <v>1835.37</v>
      </c>
    </row>
    <row r="283" spans="1:25" x14ac:dyDescent="0.2">
      <c r="A283" s="11">
        <v>44207</v>
      </c>
      <c r="B283" s="1">
        <v>1874.55</v>
      </c>
      <c r="C283" s="1">
        <v>1914.08</v>
      </c>
      <c r="D283" s="1">
        <v>1920.4</v>
      </c>
      <c r="E283" s="1">
        <v>1916.29</v>
      </c>
      <c r="F283" s="1">
        <v>1918.79</v>
      </c>
      <c r="G283" s="1">
        <v>1923.54</v>
      </c>
      <c r="H283" s="1">
        <v>1913.71</v>
      </c>
      <c r="I283" s="1">
        <v>1871.36</v>
      </c>
      <c r="J283" s="1">
        <v>1834.34</v>
      </c>
      <c r="K283" s="1">
        <v>1818.65</v>
      </c>
      <c r="L283" s="1">
        <v>1813.63</v>
      </c>
      <c r="M283" s="1">
        <v>1821.3</v>
      </c>
      <c r="N283" s="1">
        <v>1831.76</v>
      </c>
      <c r="O283" s="1">
        <v>1842</v>
      </c>
      <c r="P283" s="1">
        <v>1853.91</v>
      </c>
      <c r="Q283" s="1">
        <v>1860.23</v>
      </c>
      <c r="R283" s="1">
        <v>1848.11</v>
      </c>
      <c r="S283" s="1">
        <v>1824.35</v>
      </c>
      <c r="T283" s="1">
        <v>1796.04</v>
      </c>
      <c r="U283" s="1">
        <v>1795.14</v>
      </c>
      <c r="V283" s="1">
        <v>1809.37</v>
      </c>
      <c r="W283" s="1">
        <v>1825.14</v>
      </c>
      <c r="X283" s="1">
        <v>1828.21</v>
      </c>
      <c r="Y283" s="1">
        <v>1845.62</v>
      </c>
    </row>
    <row r="284" spans="1:25" x14ac:dyDescent="0.2">
      <c r="A284" s="11">
        <v>44208</v>
      </c>
      <c r="B284" s="1">
        <v>1817.07</v>
      </c>
      <c r="C284" s="1">
        <v>1850.61</v>
      </c>
      <c r="D284" s="1">
        <v>1867.57</v>
      </c>
      <c r="E284" s="1">
        <v>1880.01</v>
      </c>
      <c r="F284" s="1">
        <v>1884.84</v>
      </c>
      <c r="G284" s="1">
        <v>1875.58</v>
      </c>
      <c r="H284" s="1">
        <v>1867.73</v>
      </c>
      <c r="I284" s="1">
        <v>1830.43</v>
      </c>
      <c r="J284" s="1">
        <v>1795.97</v>
      </c>
      <c r="K284" s="1">
        <v>1794.19</v>
      </c>
      <c r="L284" s="1">
        <v>1787.45</v>
      </c>
      <c r="M284" s="1">
        <v>1793.54</v>
      </c>
      <c r="N284" s="1">
        <v>1799.6</v>
      </c>
      <c r="O284" s="1">
        <v>1812.36</v>
      </c>
      <c r="P284" s="1">
        <v>1821.57</v>
      </c>
      <c r="Q284" s="1">
        <v>1822.35</v>
      </c>
      <c r="R284" s="1">
        <v>1811.42</v>
      </c>
      <c r="S284" s="1">
        <v>1791.85</v>
      </c>
      <c r="T284" s="1">
        <v>1779.45</v>
      </c>
      <c r="U284" s="1">
        <v>1780.69</v>
      </c>
      <c r="V284" s="1">
        <v>1796.48</v>
      </c>
      <c r="W284" s="1">
        <v>1816.34</v>
      </c>
      <c r="X284" s="1">
        <v>1823.35</v>
      </c>
      <c r="Y284" s="1">
        <v>1848.63</v>
      </c>
    </row>
    <row r="285" spans="1:25" x14ac:dyDescent="0.2">
      <c r="A285" s="11">
        <v>44209</v>
      </c>
      <c r="B285" s="1">
        <v>1839.52</v>
      </c>
      <c r="C285" s="1">
        <v>1877.65</v>
      </c>
      <c r="D285" s="1">
        <v>1891.63</v>
      </c>
      <c r="E285" s="1">
        <v>1908.04</v>
      </c>
      <c r="F285" s="1">
        <v>1906.66</v>
      </c>
      <c r="G285" s="1">
        <v>1898.15</v>
      </c>
      <c r="H285" s="1">
        <v>1878.11</v>
      </c>
      <c r="I285" s="1">
        <v>1851.66</v>
      </c>
      <c r="J285" s="1">
        <v>1830.43</v>
      </c>
      <c r="K285" s="1">
        <v>1825.55</v>
      </c>
      <c r="L285" s="1">
        <v>1804.62</v>
      </c>
      <c r="M285" s="1">
        <v>1802.79</v>
      </c>
      <c r="N285" s="1">
        <v>1816.69</v>
      </c>
      <c r="O285" s="1">
        <v>1819.56</v>
      </c>
      <c r="P285" s="1">
        <v>1826.66</v>
      </c>
      <c r="Q285" s="1">
        <v>1829.6</v>
      </c>
      <c r="R285" s="1">
        <v>1821.2</v>
      </c>
      <c r="S285" s="1">
        <v>1804.39</v>
      </c>
      <c r="T285" s="1">
        <v>1782.3</v>
      </c>
      <c r="U285" s="1">
        <v>1781.97</v>
      </c>
      <c r="V285" s="1">
        <v>1797.65</v>
      </c>
      <c r="W285" s="1">
        <v>1812.7</v>
      </c>
      <c r="X285" s="1">
        <v>1823.31</v>
      </c>
      <c r="Y285" s="1">
        <v>1839.93</v>
      </c>
    </row>
    <row r="286" spans="1:25" x14ac:dyDescent="0.2">
      <c r="A286" s="11">
        <v>44210</v>
      </c>
      <c r="B286" s="1">
        <v>1850.73</v>
      </c>
      <c r="C286" s="1">
        <v>1888.17</v>
      </c>
      <c r="D286" s="1">
        <v>1909.22</v>
      </c>
      <c r="E286" s="1">
        <v>1914.42</v>
      </c>
      <c r="F286" s="1">
        <v>1922.1</v>
      </c>
      <c r="G286" s="1">
        <v>1891.03</v>
      </c>
      <c r="H286" s="1">
        <v>1851.59</v>
      </c>
      <c r="I286" s="1">
        <v>1808.69</v>
      </c>
      <c r="J286" s="1">
        <v>1783.46</v>
      </c>
      <c r="K286" s="1">
        <v>1781.46</v>
      </c>
      <c r="L286" s="1">
        <v>1777.63</v>
      </c>
      <c r="M286" s="1">
        <v>1786.13</v>
      </c>
      <c r="N286" s="1">
        <v>1794.19</v>
      </c>
      <c r="O286" s="1">
        <v>1800.05</v>
      </c>
      <c r="P286" s="1">
        <v>1806.99</v>
      </c>
      <c r="Q286" s="1">
        <v>1813.55</v>
      </c>
      <c r="R286" s="1">
        <v>1804.72</v>
      </c>
      <c r="S286" s="1">
        <v>1803.4</v>
      </c>
      <c r="T286" s="1">
        <v>1788.46</v>
      </c>
      <c r="U286" s="1">
        <v>1786.66</v>
      </c>
      <c r="V286" s="1">
        <v>1792.43</v>
      </c>
      <c r="W286" s="1">
        <v>1806.22</v>
      </c>
      <c r="X286" s="1">
        <v>1818.92</v>
      </c>
      <c r="Y286" s="1">
        <v>1840.41</v>
      </c>
    </row>
    <row r="287" spans="1:25" x14ac:dyDescent="0.2">
      <c r="A287" s="11">
        <v>44211</v>
      </c>
      <c r="B287" s="1">
        <v>1686.38</v>
      </c>
      <c r="C287" s="1">
        <v>1716.09</v>
      </c>
      <c r="D287" s="1">
        <v>1678.37</v>
      </c>
      <c r="E287" s="1">
        <v>1684.15</v>
      </c>
      <c r="F287" s="1">
        <v>1688.03</v>
      </c>
      <c r="G287" s="1">
        <v>1676.26</v>
      </c>
      <c r="H287" s="1">
        <v>1643.49</v>
      </c>
      <c r="I287" s="1">
        <v>1648.95</v>
      </c>
      <c r="J287" s="1">
        <v>1664.18</v>
      </c>
      <c r="K287" s="1">
        <v>1665.42</v>
      </c>
      <c r="L287" s="1">
        <v>1667.03</v>
      </c>
      <c r="M287" s="1">
        <v>1660.11</v>
      </c>
      <c r="N287" s="1">
        <v>1654.22</v>
      </c>
      <c r="O287" s="1">
        <v>1659.17</v>
      </c>
      <c r="P287" s="1">
        <v>1683.89</v>
      </c>
      <c r="Q287" s="1">
        <v>1676.19</v>
      </c>
      <c r="R287" s="1">
        <v>1686.47</v>
      </c>
      <c r="S287" s="1">
        <v>1685.7</v>
      </c>
      <c r="T287" s="1">
        <v>1739.41</v>
      </c>
      <c r="U287" s="1">
        <v>1733.38</v>
      </c>
      <c r="V287" s="1">
        <v>1676.17</v>
      </c>
      <c r="W287" s="1">
        <v>1688.87</v>
      </c>
      <c r="X287" s="1">
        <v>1694.26</v>
      </c>
      <c r="Y287" s="1">
        <v>1691.64</v>
      </c>
    </row>
    <row r="288" spans="1:25" x14ac:dyDescent="0.2">
      <c r="A288" s="11">
        <v>44212</v>
      </c>
      <c r="B288" s="1">
        <v>1827.92</v>
      </c>
      <c r="C288" s="1">
        <v>1857.36</v>
      </c>
      <c r="D288" s="1">
        <v>1866.73</v>
      </c>
      <c r="E288" s="1">
        <v>1871.86</v>
      </c>
      <c r="F288" s="1">
        <v>1884.82</v>
      </c>
      <c r="G288" s="1">
        <v>1878</v>
      </c>
      <c r="H288" s="1">
        <v>1861.18</v>
      </c>
      <c r="I288" s="1">
        <v>1836.53</v>
      </c>
      <c r="J288" s="1">
        <v>1797.52</v>
      </c>
      <c r="K288" s="1">
        <v>1773.24</v>
      </c>
      <c r="L288" s="1">
        <v>1770.32</v>
      </c>
      <c r="M288" s="1">
        <v>1779.99</v>
      </c>
      <c r="N288" s="1">
        <v>1790.26</v>
      </c>
      <c r="O288" s="1">
        <v>1801.57</v>
      </c>
      <c r="P288" s="1">
        <v>1807.31</v>
      </c>
      <c r="Q288" s="1">
        <v>1811.37</v>
      </c>
      <c r="R288" s="1">
        <v>1799.06</v>
      </c>
      <c r="S288" s="1">
        <v>1778.1</v>
      </c>
      <c r="T288" s="1">
        <v>1756.58</v>
      </c>
      <c r="U288" s="1">
        <v>1761.9</v>
      </c>
      <c r="V288" s="1">
        <v>1773.57</v>
      </c>
      <c r="W288" s="1">
        <v>1796.24</v>
      </c>
      <c r="X288" s="1">
        <v>1801.9</v>
      </c>
      <c r="Y288" s="1">
        <v>1830.04</v>
      </c>
    </row>
    <row r="289" spans="1:26" x14ac:dyDescent="0.2">
      <c r="A289" s="11">
        <v>44213</v>
      </c>
      <c r="B289" s="1">
        <v>1801.16</v>
      </c>
      <c r="C289" s="1">
        <v>1835.94</v>
      </c>
      <c r="D289" s="1">
        <v>1857.47</v>
      </c>
      <c r="E289" s="1">
        <v>1881.23</v>
      </c>
      <c r="F289" s="1">
        <v>1896.72</v>
      </c>
      <c r="G289" s="1">
        <v>1891.08</v>
      </c>
      <c r="H289" s="1">
        <v>1872.31</v>
      </c>
      <c r="I289" s="1">
        <v>1860.17</v>
      </c>
      <c r="J289" s="1">
        <v>1819.93</v>
      </c>
      <c r="K289" s="1">
        <v>1800.71</v>
      </c>
      <c r="L289" s="1">
        <v>1787.7</v>
      </c>
      <c r="M289" s="1">
        <v>1782.37</v>
      </c>
      <c r="N289" s="1">
        <v>1789.99</v>
      </c>
      <c r="O289" s="1">
        <v>1804.71</v>
      </c>
      <c r="P289" s="1">
        <v>1815.77</v>
      </c>
      <c r="Q289" s="1">
        <v>1826.96</v>
      </c>
      <c r="R289" s="1">
        <v>1814.69</v>
      </c>
      <c r="S289" s="1">
        <v>1789.09</v>
      </c>
      <c r="T289" s="1">
        <v>1767.75</v>
      </c>
      <c r="U289" s="1">
        <v>1765.57</v>
      </c>
      <c r="V289" s="1">
        <v>1771.18</v>
      </c>
      <c r="W289" s="1">
        <v>1789.03</v>
      </c>
      <c r="X289" s="1">
        <v>1802.54</v>
      </c>
      <c r="Y289" s="1">
        <v>1829.56</v>
      </c>
    </row>
    <row r="290" spans="1:26" x14ac:dyDescent="0.2">
      <c r="A290" s="11">
        <v>44214</v>
      </c>
      <c r="B290" s="1">
        <v>1853.49</v>
      </c>
      <c r="C290" s="1">
        <v>1888.78</v>
      </c>
      <c r="D290" s="1">
        <v>1899.42</v>
      </c>
      <c r="E290" s="1">
        <v>1905.52</v>
      </c>
      <c r="F290" s="1">
        <v>1921.8</v>
      </c>
      <c r="G290" s="1">
        <v>1906.21</v>
      </c>
      <c r="H290" s="1">
        <v>1890.82</v>
      </c>
      <c r="I290" s="1">
        <v>1863.01</v>
      </c>
      <c r="J290" s="1">
        <v>1825.11</v>
      </c>
      <c r="K290" s="1">
        <v>1811.49</v>
      </c>
      <c r="L290" s="1">
        <v>1816.04</v>
      </c>
      <c r="M290" s="1">
        <v>1815.24</v>
      </c>
      <c r="N290" s="1">
        <v>1816.13</v>
      </c>
      <c r="O290" s="1">
        <v>1835.75</v>
      </c>
      <c r="P290" s="1">
        <v>1850.97</v>
      </c>
      <c r="Q290" s="1">
        <v>1836.15</v>
      </c>
      <c r="R290" s="1">
        <v>1826.62</v>
      </c>
      <c r="S290" s="1">
        <v>1813.79</v>
      </c>
      <c r="T290" s="1">
        <v>1797.8</v>
      </c>
      <c r="U290" s="1">
        <v>1799.55</v>
      </c>
      <c r="V290" s="1">
        <v>1805.6</v>
      </c>
      <c r="W290" s="1">
        <v>1823.75</v>
      </c>
      <c r="X290" s="1">
        <v>1833.57</v>
      </c>
      <c r="Y290" s="1">
        <v>1856.19</v>
      </c>
    </row>
    <row r="291" spans="1:26" x14ac:dyDescent="0.2">
      <c r="A291" s="11">
        <v>44215</v>
      </c>
      <c r="B291" s="1">
        <v>1854.25</v>
      </c>
      <c r="C291" s="1">
        <v>1881.79</v>
      </c>
      <c r="D291" s="1">
        <v>1902.89</v>
      </c>
      <c r="E291" s="1">
        <v>1885.87</v>
      </c>
      <c r="F291" s="1">
        <v>1884.57</v>
      </c>
      <c r="G291" s="1">
        <v>1859.06</v>
      </c>
      <c r="H291" s="1">
        <v>1815.17</v>
      </c>
      <c r="I291" s="1">
        <v>1785.7</v>
      </c>
      <c r="J291" s="1">
        <v>1763.17</v>
      </c>
      <c r="K291" s="1">
        <v>1756.55</v>
      </c>
      <c r="L291" s="1">
        <v>1747.58</v>
      </c>
      <c r="M291" s="1">
        <v>1752.87</v>
      </c>
      <c r="N291" s="1">
        <v>1757.67</v>
      </c>
      <c r="O291" s="1">
        <v>1773.15</v>
      </c>
      <c r="P291" s="1">
        <v>1785.33</v>
      </c>
      <c r="Q291" s="1">
        <v>1792.92</v>
      </c>
      <c r="R291" s="1">
        <v>1785.3</v>
      </c>
      <c r="S291" s="1">
        <v>1774.48</v>
      </c>
      <c r="T291" s="1">
        <v>1754.51</v>
      </c>
      <c r="U291" s="1">
        <v>1756</v>
      </c>
      <c r="V291" s="1">
        <v>1766.61</v>
      </c>
      <c r="W291" s="1">
        <v>1780.86</v>
      </c>
      <c r="X291" s="1">
        <v>1786.03</v>
      </c>
      <c r="Y291" s="1">
        <v>1808.41</v>
      </c>
    </row>
    <row r="292" spans="1:26" x14ac:dyDescent="0.2">
      <c r="A292" s="11">
        <v>44216</v>
      </c>
      <c r="B292" s="1">
        <v>1791.93</v>
      </c>
      <c r="C292" s="1">
        <v>1830.97</v>
      </c>
      <c r="D292" s="1">
        <v>1848.8</v>
      </c>
      <c r="E292" s="1">
        <v>1851.74</v>
      </c>
      <c r="F292" s="1">
        <v>1858.28</v>
      </c>
      <c r="G292" s="1">
        <v>1843.67</v>
      </c>
      <c r="H292" s="1">
        <v>1811</v>
      </c>
      <c r="I292" s="1">
        <v>1789.78</v>
      </c>
      <c r="J292" s="1">
        <v>1769.83</v>
      </c>
      <c r="K292" s="1">
        <v>1760.15</v>
      </c>
      <c r="L292" s="1">
        <v>1752.81</v>
      </c>
      <c r="M292" s="1">
        <v>1761.42</v>
      </c>
      <c r="N292" s="1">
        <v>1773.05</v>
      </c>
      <c r="O292" s="1">
        <v>1788.72</v>
      </c>
      <c r="P292" s="1">
        <v>1802.32</v>
      </c>
      <c r="Q292" s="1">
        <v>1811.88</v>
      </c>
      <c r="R292" s="1">
        <v>1800.73</v>
      </c>
      <c r="S292" s="1">
        <v>1787.84</v>
      </c>
      <c r="T292" s="1">
        <v>1767.69</v>
      </c>
      <c r="U292" s="1">
        <v>1764.18</v>
      </c>
      <c r="V292" s="1">
        <v>1772.87</v>
      </c>
      <c r="W292" s="1">
        <v>1787.35</v>
      </c>
      <c r="X292" s="1">
        <v>1790.2</v>
      </c>
      <c r="Y292" s="1">
        <v>1813.96</v>
      </c>
    </row>
    <row r="293" spans="1:26" x14ac:dyDescent="0.2">
      <c r="A293" s="11">
        <v>44217</v>
      </c>
      <c r="B293" s="1">
        <v>1789.14</v>
      </c>
      <c r="C293" s="1">
        <v>1842.38</v>
      </c>
      <c r="D293" s="1">
        <v>1870.8</v>
      </c>
      <c r="E293" s="1">
        <v>1875.41</v>
      </c>
      <c r="F293" s="1">
        <v>1873.63</v>
      </c>
      <c r="G293" s="1">
        <v>1848.6</v>
      </c>
      <c r="H293" s="1">
        <v>1808.94</v>
      </c>
      <c r="I293" s="1">
        <v>1790.16</v>
      </c>
      <c r="J293" s="1">
        <v>1764.29</v>
      </c>
      <c r="K293" s="1">
        <v>1759.5</v>
      </c>
      <c r="L293" s="1">
        <v>1755.65</v>
      </c>
      <c r="M293" s="1">
        <v>1759.14</v>
      </c>
      <c r="N293" s="1">
        <v>1769.19</v>
      </c>
      <c r="O293" s="1">
        <v>1786.44</v>
      </c>
      <c r="P293" s="1">
        <v>1800.96</v>
      </c>
      <c r="Q293" s="1">
        <v>1803.19</v>
      </c>
      <c r="R293" s="1">
        <v>1790.13</v>
      </c>
      <c r="S293" s="1">
        <v>1764.95</v>
      </c>
      <c r="T293" s="1">
        <v>1759.32</v>
      </c>
      <c r="U293" s="1">
        <v>1759.15</v>
      </c>
      <c r="V293" s="1">
        <v>1763.56</v>
      </c>
      <c r="W293" s="1">
        <v>1783.24</v>
      </c>
      <c r="X293" s="1">
        <v>1791.29</v>
      </c>
      <c r="Y293" s="1">
        <v>1814.48</v>
      </c>
    </row>
    <row r="294" spans="1:26" x14ac:dyDescent="0.2">
      <c r="A294" s="11">
        <v>44218</v>
      </c>
      <c r="B294" s="1">
        <v>1787.75</v>
      </c>
      <c r="C294" s="1">
        <v>1822.62</v>
      </c>
      <c r="D294" s="1">
        <v>1864.12</v>
      </c>
      <c r="E294" s="1">
        <v>1881</v>
      </c>
      <c r="F294" s="1">
        <v>1894.94</v>
      </c>
      <c r="G294" s="1">
        <v>1876.91</v>
      </c>
      <c r="H294" s="1">
        <v>1836.25</v>
      </c>
      <c r="I294" s="1">
        <v>1805.07</v>
      </c>
      <c r="J294" s="1">
        <v>1777.42</v>
      </c>
      <c r="K294" s="1">
        <v>1766.88</v>
      </c>
      <c r="L294" s="1">
        <v>1761.65</v>
      </c>
      <c r="M294" s="1">
        <v>1765.97</v>
      </c>
      <c r="N294" s="1">
        <v>1773.78</v>
      </c>
      <c r="O294" s="1">
        <v>1816.47</v>
      </c>
      <c r="P294" s="1">
        <v>1824.72</v>
      </c>
      <c r="Q294" s="1">
        <v>1831.19</v>
      </c>
      <c r="R294" s="1">
        <v>1818.04</v>
      </c>
      <c r="S294" s="1">
        <v>1801.16</v>
      </c>
      <c r="T294" s="1">
        <v>1779.51</v>
      </c>
      <c r="U294" s="1">
        <v>1780</v>
      </c>
      <c r="V294" s="1">
        <v>1791.12</v>
      </c>
      <c r="W294" s="1">
        <v>1810.09</v>
      </c>
      <c r="X294" s="1">
        <v>1819.43</v>
      </c>
      <c r="Y294" s="1">
        <v>1839.56</v>
      </c>
    </row>
    <row r="295" spans="1:26" x14ac:dyDescent="0.2">
      <c r="A295" s="11">
        <v>44219</v>
      </c>
      <c r="B295" s="1">
        <v>1849.29</v>
      </c>
      <c r="C295" s="1">
        <v>1864.1</v>
      </c>
      <c r="D295" s="1">
        <v>1886.52</v>
      </c>
      <c r="E295" s="1">
        <v>1894.66</v>
      </c>
      <c r="F295" s="1">
        <v>1901.95</v>
      </c>
      <c r="G295" s="1">
        <v>1891.26</v>
      </c>
      <c r="H295" s="1">
        <v>1870.07</v>
      </c>
      <c r="I295" s="1">
        <v>1855.17</v>
      </c>
      <c r="J295" s="1">
        <v>1814.95</v>
      </c>
      <c r="K295" s="1">
        <v>1778.3</v>
      </c>
      <c r="L295" s="1">
        <v>1763.73</v>
      </c>
      <c r="M295" s="1">
        <v>1767.4</v>
      </c>
      <c r="N295" s="1">
        <v>1776.87</v>
      </c>
      <c r="O295" s="1">
        <v>1789.08</v>
      </c>
      <c r="P295" s="1">
        <v>1819.76</v>
      </c>
      <c r="Q295" s="1">
        <v>1829.57</v>
      </c>
      <c r="R295" s="1">
        <v>1819.57</v>
      </c>
      <c r="S295" s="1">
        <v>1798.32</v>
      </c>
      <c r="T295" s="1">
        <v>1769.93</v>
      </c>
      <c r="U295" s="1">
        <v>1768.71</v>
      </c>
      <c r="V295" s="1">
        <v>1782.54</v>
      </c>
      <c r="W295" s="1">
        <v>1799.97</v>
      </c>
      <c r="X295" s="1">
        <v>1805.46</v>
      </c>
      <c r="Y295" s="1">
        <v>1825.51</v>
      </c>
    </row>
    <row r="296" spans="1:26" x14ac:dyDescent="0.2">
      <c r="A296" s="11">
        <v>44220</v>
      </c>
      <c r="B296" s="1">
        <v>1823.91</v>
      </c>
      <c r="C296" s="1">
        <v>1859.12</v>
      </c>
      <c r="D296" s="1">
        <v>1875.7</v>
      </c>
      <c r="E296" s="1">
        <v>1882.12</v>
      </c>
      <c r="F296" s="1">
        <v>1899.38</v>
      </c>
      <c r="G296" s="1">
        <v>1889.07</v>
      </c>
      <c r="H296" s="1">
        <v>1869.59</v>
      </c>
      <c r="I296" s="1">
        <v>1853.67</v>
      </c>
      <c r="J296" s="1">
        <v>1817.72</v>
      </c>
      <c r="K296" s="1">
        <v>1782.08</v>
      </c>
      <c r="L296" s="1">
        <v>1766.2</v>
      </c>
      <c r="M296" s="1">
        <v>1771.18</v>
      </c>
      <c r="N296" s="1">
        <v>1780.81</v>
      </c>
      <c r="O296" s="1">
        <v>1799.73</v>
      </c>
      <c r="P296" s="1">
        <v>1835.95</v>
      </c>
      <c r="Q296" s="1">
        <v>1843.95</v>
      </c>
      <c r="R296" s="1">
        <v>1827.88</v>
      </c>
      <c r="S296" s="1">
        <v>1806.42</v>
      </c>
      <c r="T296" s="1">
        <v>1763.79</v>
      </c>
      <c r="U296" s="1">
        <v>1757.75</v>
      </c>
      <c r="V296" s="1">
        <v>1757.49</v>
      </c>
      <c r="W296" s="1">
        <v>1775.83</v>
      </c>
      <c r="X296" s="1">
        <v>1798.18</v>
      </c>
      <c r="Y296" s="1">
        <v>1819.85</v>
      </c>
    </row>
    <row r="297" spans="1:26" x14ac:dyDescent="0.2">
      <c r="A297" s="11">
        <v>44221</v>
      </c>
      <c r="B297" s="1">
        <v>1835.4</v>
      </c>
      <c r="C297" s="1">
        <v>1862.66</v>
      </c>
      <c r="D297" s="1">
        <v>1875.97</v>
      </c>
      <c r="E297" s="1">
        <v>1888.1</v>
      </c>
      <c r="F297" s="1">
        <v>1905.19</v>
      </c>
      <c r="G297" s="1">
        <v>1889.39</v>
      </c>
      <c r="H297" s="1">
        <v>1853.11</v>
      </c>
      <c r="I297" s="1">
        <v>1827.37</v>
      </c>
      <c r="J297" s="1">
        <v>1797.74</v>
      </c>
      <c r="K297" s="1">
        <v>1793.31</v>
      </c>
      <c r="L297" s="1">
        <v>1781.63</v>
      </c>
      <c r="M297" s="1">
        <v>1786.34</v>
      </c>
      <c r="N297" s="1">
        <v>1792.68</v>
      </c>
      <c r="O297" s="1">
        <v>1798.75</v>
      </c>
      <c r="P297" s="1">
        <v>1800.88</v>
      </c>
      <c r="Q297" s="1">
        <v>1803.55</v>
      </c>
      <c r="R297" s="1">
        <v>1803.13</v>
      </c>
      <c r="S297" s="1">
        <v>1795.76</v>
      </c>
      <c r="T297" s="1">
        <v>1771.72</v>
      </c>
      <c r="U297" s="1">
        <v>1772.2</v>
      </c>
      <c r="V297" s="1">
        <v>1783.97</v>
      </c>
      <c r="W297" s="1">
        <v>1793.93</v>
      </c>
      <c r="X297" s="1">
        <v>1798.23</v>
      </c>
      <c r="Y297" s="1">
        <v>1818.04</v>
      </c>
    </row>
    <row r="298" spans="1:26" x14ac:dyDescent="0.2">
      <c r="A298" s="11">
        <v>44222</v>
      </c>
      <c r="B298" s="1">
        <v>1860.23</v>
      </c>
      <c r="C298" s="1">
        <v>1883.93</v>
      </c>
      <c r="D298" s="1">
        <v>1891.62</v>
      </c>
      <c r="E298" s="1">
        <v>1895.17</v>
      </c>
      <c r="F298" s="1">
        <v>1906.22</v>
      </c>
      <c r="G298" s="1">
        <v>1890.28</v>
      </c>
      <c r="H298" s="1">
        <v>1853.05</v>
      </c>
      <c r="I298" s="1">
        <v>1802.5</v>
      </c>
      <c r="J298" s="1">
        <v>1777.44</v>
      </c>
      <c r="K298" s="1">
        <v>1772.2</v>
      </c>
      <c r="L298" s="1">
        <v>1765.88</v>
      </c>
      <c r="M298" s="1">
        <v>1773.25</v>
      </c>
      <c r="N298" s="1">
        <v>1776.5</v>
      </c>
      <c r="O298" s="1">
        <v>1784.16</v>
      </c>
      <c r="P298" s="1">
        <v>1790.75</v>
      </c>
      <c r="Q298" s="1">
        <v>1788.74</v>
      </c>
      <c r="R298" s="1">
        <v>1777.82</v>
      </c>
      <c r="S298" s="1">
        <v>1773.62</v>
      </c>
      <c r="T298" s="1">
        <v>1762.58</v>
      </c>
      <c r="U298" s="1">
        <v>1764.65</v>
      </c>
      <c r="V298" s="1">
        <v>1777.48</v>
      </c>
      <c r="W298" s="1">
        <v>1800.45</v>
      </c>
      <c r="X298" s="1">
        <v>1809.19</v>
      </c>
      <c r="Y298" s="1">
        <v>1827.27</v>
      </c>
    </row>
    <row r="299" spans="1:26" x14ac:dyDescent="0.2">
      <c r="A299" s="11">
        <v>44223</v>
      </c>
      <c r="B299" s="1">
        <v>1840.4</v>
      </c>
      <c r="C299" s="1">
        <v>1861.74</v>
      </c>
      <c r="D299" s="1">
        <v>1875.19</v>
      </c>
      <c r="E299" s="1">
        <v>1882.53</v>
      </c>
      <c r="F299" s="1">
        <v>1892.94</v>
      </c>
      <c r="G299" s="1">
        <v>1875.59</v>
      </c>
      <c r="H299" s="1">
        <v>1841.86</v>
      </c>
      <c r="I299" s="1">
        <v>1817.96</v>
      </c>
      <c r="J299" s="1">
        <v>1788.44</v>
      </c>
      <c r="K299" s="1">
        <v>1777.36</v>
      </c>
      <c r="L299" s="1">
        <v>1770.13</v>
      </c>
      <c r="M299" s="1">
        <v>1780.29</v>
      </c>
      <c r="N299" s="1">
        <v>1786.38</v>
      </c>
      <c r="O299" s="1">
        <v>1800.41</v>
      </c>
      <c r="P299" s="1">
        <v>1809.74</v>
      </c>
      <c r="Q299" s="1">
        <v>1817.09</v>
      </c>
      <c r="R299" s="1">
        <v>1806.69</v>
      </c>
      <c r="S299" s="1">
        <v>1792.94</v>
      </c>
      <c r="T299" s="1">
        <v>1760.78</v>
      </c>
      <c r="U299" s="1">
        <v>1761.45</v>
      </c>
      <c r="V299" s="1">
        <v>1771.74</v>
      </c>
      <c r="W299" s="1">
        <v>1791.99</v>
      </c>
      <c r="X299" s="1">
        <v>1798.03</v>
      </c>
      <c r="Y299" s="1">
        <v>1822.37</v>
      </c>
    </row>
    <row r="300" spans="1:26" x14ac:dyDescent="0.2">
      <c r="A300" s="11">
        <v>44224</v>
      </c>
      <c r="B300" s="1">
        <v>1805.31</v>
      </c>
      <c r="C300" s="1">
        <v>1857.34</v>
      </c>
      <c r="D300" s="1">
        <v>1888.8</v>
      </c>
      <c r="E300" s="1">
        <v>1892.63</v>
      </c>
      <c r="F300" s="1">
        <v>1902.67</v>
      </c>
      <c r="G300" s="1">
        <v>1888.89</v>
      </c>
      <c r="H300" s="1">
        <v>1852.29</v>
      </c>
      <c r="I300" s="1">
        <v>1828.53</v>
      </c>
      <c r="J300" s="1">
        <v>1810.66</v>
      </c>
      <c r="K300" s="1">
        <v>1800.23</v>
      </c>
      <c r="L300" s="1">
        <v>1795.52</v>
      </c>
      <c r="M300" s="1">
        <v>1803.02</v>
      </c>
      <c r="N300" s="1">
        <v>1808.99</v>
      </c>
      <c r="O300" s="1">
        <v>1793.21</v>
      </c>
      <c r="P300" s="1">
        <v>1798.12</v>
      </c>
      <c r="Q300" s="1">
        <v>1801.08</v>
      </c>
      <c r="R300" s="1">
        <v>1796.64</v>
      </c>
      <c r="S300" s="1">
        <v>1786.62</v>
      </c>
      <c r="T300" s="1">
        <v>1764.05</v>
      </c>
      <c r="U300" s="1">
        <v>1764.46</v>
      </c>
      <c r="V300" s="1">
        <v>1773.02</v>
      </c>
      <c r="W300" s="1">
        <v>1784.58</v>
      </c>
      <c r="X300" s="1">
        <v>1783.95</v>
      </c>
      <c r="Y300" s="1">
        <v>1804.37</v>
      </c>
    </row>
    <row r="301" spans="1:26" x14ac:dyDescent="0.2">
      <c r="A301" s="11">
        <v>44225</v>
      </c>
      <c r="B301" s="1">
        <v>1790.97</v>
      </c>
      <c r="C301" s="1">
        <v>1818.33</v>
      </c>
      <c r="D301" s="1">
        <v>1831.05</v>
      </c>
      <c r="E301" s="1">
        <v>1820.11</v>
      </c>
      <c r="F301" s="1">
        <v>1817.06</v>
      </c>
      <c r="G301" s="1">
        <v>1808.92</v>
      </c>
      <c r="H301" s="1">
        <v>1778.59</v>
      </c>
      <c r="I301" s="1">
        <v>1748.55</v>
      </c>
      <c r="J301" s="1">
        <v>1742.62</v>
      </c>
      <c r="K301" s="1">
        <v>1733.87</v>
      </c>
      <c r="L301" s="1">
        <v>1735.92</v>
      </c>
      <c r="M301" s="1">
        <v>1763.56</v>
      </c>
      <c r="N301" s="1">
        <v>1769.55</v>
      </c>
      <c r="O301" s="1">
        <v>1776.41</v>
      </c>
      <c r="P301" s="1">
        <v>1782.84</v>
      </c>
      <c r="Q301" s="1">
        <v>1778.22</v>
      </c>
      <c r="R301" s="1">
        <v>1749.61</v>
      </c>
      <c r="S301" s="1">
        <v>1761.71</v>
      </c>
      <c r="T301" s="1">
        <v>1747.36</v>
      </c>
      <c r="U301" s="1">
        <v>1747.52</v>
      </c>
      <c r="V301" s="1">
        <v>1763.35</v>
      </c>
      <c r="W301" s="1">
        <v>1776.29</v>
      </c>
      <c r="X301" s="1">
        <v>1776.44</v>
      </c>
      <c r="Y301" s="1">
        <v>1785.66</v>
      </c>
    </row>
    <row r="302" spans="1:26" x14ac:dyDescent="0.2">
      <c r="A302" s="11">
        <v>44226</v>
      </c>
      <c r="B302" s="1">
        <v>1777.74</v>
      </c>
      <c r="C302" s="1">
        <v>1810.88</v>
      </c>
      <c r="D302" s="1">
        <v>1828.42</v>
      </c>
      <c r="E302" s="1">
        <v>1833.03</v>
      </c>
      <c r="F302" s="1">
        <v>1846.8</v>
      </c>
      <c r="G302" s="1">
        <v>1842.56</v>
      </c>
      <c r="H302" s="1">
        <v>1831.08</v>
      </c>
      <c r="I302" s="1">
        <v>1808.75</v>
      </c>
      <c r="J302" s="1">
        <v>1791.31</v>
      </c>
      <c r="K302" s="1">
        <v>1773.7</v>
      </c>
      <c r="L302" s="1">
        <v>1758.85</v>
      </c>
      <c r="M302" s="1">
        <v>1761.04</v>
      </c>
      <c r="N302" s="1">
        <v>1759.49</v>
      </c>
      <c r="O302" s="1">
        <v>1763.53</v>
      </c>
      <c r="P302" s="1">
        <v>1782.2</v>
      </c>
      <c r="Q302" s="1">
        <v>1789.53</v>
      </c>
      <c r="R302" s="1">
        <v>1773.12</v>
      </c>
      <c r="S302" s="1">
        <v>1764.56</v>
      </c>
      <c r="T302" s="1">
        <v>1752.71</v>
      </c>
      <c r="U302" s="1">
        <v>1748.17</v>
      </c>
      <c r="V302" s="1">
        <v>1766.46</v>
      </c>
      <c r="W302" s="1">
        <v>1773.11</v>
      </c>
      <c r="X302" s="1">
        <v>1788.29</v>
      </c>
      <c r="Y302" s="1">
        <v>1810.94</v>
      </c>
    </row>
    <row r="303" spans="1:26" x14ac:dyDescent="0.2">
      <c r="A303" s="11">
        <v>44227</v>
      </c>
      <c r="B303" s="1">
        <v>1764.42</v>
      </c>
      <c r="C303" s="1">
        <v>1798.98</v>
      </c>
      <c r="D303" s="1">
        <v>1815.63</v>
      </c>
      <c r="E303" s="1">
        <v>1822.39</v>
      </c>
      <c r="F303" s="1">
        <v>1840.64</v>
      </c>
      <c r="G303" s="1">
        <v>1831.52</v>
      </c>
      <c r="H303" s="1">
        <v>1821.69</v>
      </c>
      <c r="I303" s="1">
        <v>1813.91</v>
      </c>
      <c r="J303" s="1">
        <v>1795.41</v>
      </c>
      <c r="K303" s="1">
        <v>1774.97</v>
      </c>
      <c r="L303" s="1">
        <v>1760.39</v>
      </c>
      <c r="M303" s="1">
        <v>1764.94</v>
      </c>
      <c r="N303" s="1">
        <v>1761.12</v>
      </c>
      <c r="O303" s="1">
        <v>1756.69</v>
      </c>
      <c r="P303" s="1">
        <v>1754.18</v>
      </c>
      <c r="Q303" s="1">
        <v>1759.44</v>
      </c>
      <c r="R303" s="1">
        <v>1771.81</v>
      </c>
      <c r="S303" s="1">
        <v>1791.99</v>
      </c>
      <c r="T303" s="1">
        <v>1804.37</v>
      </c>
      <c r="U303" s="1">
        <v>1805.18</v>
      </c>
      <c r="V303" s="1">
        <v>1797.01</v>
      </c>
      <c r="W303" s="1">
        <v>1791.48</v>
      </c>
      <c r="X303" s="1">
        <v>1781.64</v>
      </c>
      <c r="Y303" s="1">
        <v>1777.89</v>
      </c>
    </row>
    <row r="304" spans="1:26" x14ac:dyDescent="0.2">
      <c r="A304" s="139"/>
      <c r="B304" s="138"/>
      <c r="C304" s="137"/>
      <c r="D304" s="137"/>
      <c r="E304" s="137"/>
      <c r="F304" s="137"/>
      <c r="G304" s="137"/>
      <c r="H304" s="137"/>
      <c r="I304" s="137"/>
      <c r="J304" s="137"/>
      <c r="K304" s="137"/>
      <c r="L304" s="137"/>
      <c r="M304" s="137"/>
      <c r="N304" s="137"/>
      <c r="O304" s="137"/>
      <c r="P304" s="137"/>
      <c r="Q304" s="137"/>
      <c r="R304" s="137"/>
      <c r="S304" s="137"/>
      <c r="T304" s="137"/>
      <c r="U304" s="137"/>
      <c r="V304" s="137"/>
      <c r="W304" s="137"/>
      <c r="X304" s="137"/>
      <c r="Y304" s="137"/>
      <c r="Z304" s="136"/>
    </row>
    <row r="305" spans="1:25" s="135" customFormat="1" ht="13.5" x14ac:dyDescent="0.25">
      <c r="A305" s="35" t="s">
        <v>5</v>
      </c>
      <c r="B305" s="129" t="s">
        <v>124</v>
      </c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9"/>
    </row>
    <row r="306" spans="1:25" s="135" customFormat="1" ht="15.75" customHeight="1" x14ac:dyDescent="0.25">
      <c r="A306" s="36"/>
      <c r="B306" s="125" t="s">
        <v>12</v>
      </c>
      <c r="C306" s="122" t="s">
        <v>13</v>
      </c>
      <c r="D306" s="123" t="s">
        <v>14</v>
      </c>
      <c r="E306" s="122" t="s">
        <v>15</v>
      </c>
      <c r="F306" s="122" t="s">
        <v>16</v>
      </c>
      <c r="G306" s="122" t="s">
        <v>17</v>
      </c>
      <c r="H306" s="122" t="s">
        <v>18</v>
      </c>
      <c r="I306" s="122" t="s">
        <v>19</v>
      </c>
      <c r="J306" s="122" t="s">
        <v>20</v>
      </c>
      <c r="K306" s="125" t="s">
        <v>21</v>
      </c>
      <c r="L306" s="122" t="s">
        <v>22</v>
      </c>
      <c r="M306" s="124" t="s">
        <v>23</v>
      </c>
      <c r="N306" s="125" t="s">
        <v>24</v>
      </c>
      <c r="O306" s="122" t="s">
        <v>25</v>
      </c>
      <c r="P306" s="124" t="s">
        <v>26</v>
      </c>
      <c r="Q306" s="123" t="s">
        <v>27</v>
      </c>
      <c r="R306" s="122" t="s">
        <v>28</v>
      </c>
      <c r="S306" s="123" t="s">
        <v>29</v>
      </c>
      <c r="T306" s="122" t="s">
        <v>30</v>
      </c>
      <c r="U306" s="123" t="s">
        <v>31</v>
      </c>
      <c r="V306" s="122" t="s">
        <v>32</v>
      </c>
      <c r="W306" s="123" t="s">
        <v>33</v>
      </c>
      <c r="X306" s="122" t="s">
        <v>34</v>
      </c>
      <c r="Y306" s="122" t="s">
        <v>35</v>
      </c>
    </row>
    <row r="307" spans="1:25" x14ac:dyDescent="0.2">
      <c r="A307" s="11">
        <v>44197</v>
      </c>
      <c r="B307" s="1">
        <v>1877.12</v>
      </c>
      <c r="C307" s="1">
        <v>1900.23</v>
      </c>
      <c r="D307" s="1">
        <v>1872.59</v>
      </c>
      <c r="E307" s="1">
        <v>1873.32</v>
      </c>
      <c r="F307" s="1">
        <v>1856.88</v>
      </c>
      <c r="G307" s="1">
        <v>1860.92</v>
      </c>
      <c r="H307" s="1">
        <v>1888.8</v>
      </c>
      <c r="I307" s="1">
        <v>1881.92</v>
      </c>
      <c r="J307" s="1">
        <v>1877.54</v>
      </c>
      <c r="K307" s="1">
        <v>1860.08</v>
      </c>
      <c r="L307" s="1">
        <v>1848.55</v>
      </c>
      <c r="M307" s="1">
        <v>1840.69</v>
      </c>
      <c r="N307" s="1">
        <v>1848.11</v>
      </c>
      <c r="O307" s="1">
        <v>1850.29</v>
      </c>
      <c r="P307" s="1">
        <v>1872.43</v>
      </c>
      <c r="Q307" s="1">
        <v>1871.7</v>
      </c>
      <c r="R307" s="1">
        <v>1850.83</v>
      </c>
      <c r="S307" s="1">
        <v>1831.25</v>
      </c>
      <c r="T307" s="1">
        <v>1820.64</v>
      </c>
      <c r="U307" s="1">
        <v>1812.95</v>
      </c>
      <c r="V307" s="1">
        <v>1804.54</v>
      </c>
      <c r="W307" s="1">
        <v>1815.92</v>
      </c>
      <c r="X307" s="1">
        <v>1827.87</v>
      </c>
      <c r="Y307" s="1">
        <v>1831.11</v>
      </c>
    </row>
    <row r="308" spans="1:25" x14ac:dyDescent="0.2">
      <c r="A308" s="11">
        <v>44198</v>
      </c>
      <c r="B308" s="1">
        <v>1866.41</v>
      </c>
      <c r="C308" s="1">
        <v>1885.72</v>
      </c>
      <c r="D308" s="1">
        <v>1898.49</v>
      </c>
      <c r="E308" s="1">
        <v>1924.24</v>
      </c>
      <c r="F308" s="1">
        <v>1906.16</v>
      </c>
      <c r="G308" s="1">
        <v>1905.12</v>
      </c>
      <c r="H308" s="1">
        <v>1923.4</v>
      </c>
      <c r="I308" s="1">
        <v>1910.04</v>
      </c>
      <c r="J308" s="1">
        <v>1892.97</v>
      </c>
      <c r="K308" s="1">
        <v>1870.84</v>
      </c>
      <c r="L308" s="1">
        <v>1853.24</v>
      </c>
      <c r="M308" s="1">
        <v>1813.45</v>
      </c>
      <c r="N308" s="1">
        <v>1824.54</v>
      </c>
      <c r="O308" s="1">
        <v>1837.13</v>
      </c>
      <c r="P308" s="1">
        <v>1843.08</v>
      </c>
      <c r="Q308" s="1">
        <v>1842.44</v>
      </c>
      <c r="R308" s="1">
        <v>1827.97</v>
      </c>
      <c r="S308" s="1">
        <v>1835.75</v>
      </c>
      <c r="T308" s="1">
        <v>1823.24</v>
      </c>
      <c r="U308" s="1">
        <v>1816.8</v>
      </c>
      <c r="V308" s="1">
        <v>1820.91</v>
      </c>
      <c r="W308" s="1">
        <v>1832.08</v>
      </c>
      <c r="X308" s="1">
        <v>1837.82</v>
      </c>
      <c r="Y308" s="1">
        <v>1846.84</v>
      </c>
    </row>
    <row r="309" spans="1:25" x14ac:dyDescent="0.2">
      <c r="A309" s="11">
        <v>44199</v>
      </c>
      <c r="B309" s="1">
        <v>1839.08</v>
      </c>
      <c r="C309" s="1">
        <v>1851.63</v>
      </c>
      <c r="D309" s="1">
        <v>1860.9</v>
      </c>
      <c r="E309" s="1">
        <v>1879.03</v>
      </c>
      <c r="F309" s="1">
        <v>1860.1</v>
      </c>
      <c r="G309" s="1">
        <v>1857.59</v>
      </c>
      <c r="H309" s="1">
        <v>1880.96</v>
      </c>
      <c r="I309" s="1">
        <v>1884.66</v>
      </c>
      <c r="J309" s="1">
        <v>1880.84</v>
      </c>
      <c r="K309" s="1">
        <v>1881.98</v>
      </c>
      <c r="L309" s="1">
        <v>1870.19</v>
      </c>
      <c r="M309" s="1">
        <v>1865.3</v>
      </c>
      <c r="N309" s="1">
        <v>1878.62</v>
      </c>
      <c r="O309" s="1">
        <v>1890.98</v>
      </c>
      <c r="P309" s="1">
        <v>1902.8</v>
      </c>
      <c r="Q309" s="1">
        <v>1906.43</v>
      </c>
      <c r="R309" s="1">
        <v>1898.39</v>
      </c>
      <c r="S309" s="1">
        <v>1881.28</v>
      </c>
      <c r="T309" s="1">
        <v>1862.22</v>
      </c>
      <c r="U309" s="1">
        <v>1866.56</v>
      </c>
      <c r="V309" s="1">
        <v>1866.81</v>
      </c>
      <c r="W309" s="1">
        <v>1875.5</v>
      </c>
      <c r="X309" s="1">
        <v>1884.97</v>
      </c>
      <c r="Y309" s="1">
        <v>1890.06</v>
      </c>
    </row>
    <row r="310" spans="1:25" x14ac:dyDescent="0.2">
      <c r="A310" s="11">
        <v>44200</v>
      </c>
      <c r="B310" s="1">
        <v>1908.52</v>
      </c>
      <c r="C310" s="1">
        <v>1924.49</v>
      </c>
      <c r="D310" s="1">
        <v>1938.94</v>
      </c>
      <c r="E310" s="1">
        <v>1962.53</v>
      </c>
      <c r="F310" s="1">
        <v>1929.46</v>
      </c>
      <c r="G310" s="1">
        <v>1926.56</v>
      </c>
      <c r="H310" s="1">
        <v>1931.76</v>
      </c>
      <c r="I310" s="1">
        <v>1916.17</v>
      </c>
      <c r="J310" s="1">
        <v>1894.72</v>
      </c>
      <c r="K310" s="1">
        <v>1867.12</v>
      </c>
      <c r="L310" s="1">
        <v>1856.2</v>
      </c>
      <c r="M310" s="1">
        <v>1849.95</v>
      </c>
      <c r="N310" s="1">
        <v>1868.42</v>
      </c>
      <c r="O310" s="1">
        <v>1878.27</v>
      </c>
      <c r="P310" s="1">
        <v>1888.87</v>
      </c>
      <c r="Q310" s="1">
        <v>1894.13</v>
      </c>
      <c r="R310" s="1">
        <v>1879.48</v>
      </c>
      <c r="S310" s="1">
        <v>1869.3</v>
      </c>
      <c r="T310" s="1">
        <v>1855.38</v>
      </c>
      <c r="U310" s="1">
        <v>1860.25</v>
      </c>
      <c r="V310" s="1">
        <v>1861.67</v>
      </c>
      <c r="W310" s="1">
        <v>1871.03</v>
      </c>
      <c r="X310" s="1">
        <v>1888.14</v>
      </c>
      <c r="Y310" s="1">
        <v>1901.85</v>
      </c>
    </row>
    <row r="311" spans="1:25" x14ac:dyDescent="0.2">
      <c r="A311" s="11">
        <v>44201</v>
      </c>
      <c r="B311" s="1">
        <v>1870.16</v>
      </c>
      <c r="C311" s="1">
        <v>1899.84</v>
      </c>
      <c r="D311" s="1">
        <v>1912.37</v>
      </c>
      <c r="E311" s="1">
        <v>1918.67</v>
      </c>
      <c r="F311" s="1">
        <v>1921.03</v>
      </c>
      <c r="G311" s="1">
        <v>1942.62</v>
      </c>
      <c r="H311" s="1">
        <v>1927.44</v>
      </c>
      <c r="I311" s="1">
        <v>1911.4</v>
      </c>
      <c r="J311" s="1">
        <v>1887.05</v>
      </c>
      <c r="K311" s="1">
        <v>1858.29</v>
      </c>
      <c r="L311" s="1">
        <v>1838.15</v>
      </c>
      <c r="M311" s="1">
        <v>1844.93</v>
      </c>
      <c r="N311" s="1">
        <v>1877.15</v>
      </c>
      <c r="O311" s="1">
        <v>1903.35</v>
      </c>
      <c r="P311" s="1">
        <v>1919.35</v>
      </c>
      <c r="Q311" s="1">
        <v>1924.16</v>
      </c>
      <c r="R311" s="1">
        <v>1911.73</v>
      </c>
      <c r="S311" s="1">
        <v>1900.23</v>
      </c>
      <c r="T311" s="1">
        <v>1869.1</v>
      </c>
      <c r="U311" s="1">
        <v>1875.81</v>
      </c>
      <c r="V311" s="1">
        <v>1880.52</v>
      </c>
      <c r="W311" s="1">
        <v>1895.64</v>
      </c>
      <c r="X311" s="1">
        <v>1910.35</v>
      </c>
      <c r="Y311" s="1">
        <v>1926.87</v>
      </c>
    </row>
    <row r="312" spans="1:25" x14ac:dyDescent="0.2">
      <c r="A312" s="11">
        <v>44202</v>
      </c>
      <c r="B312" s="1">
        <v>1916.92</v>
      </c>
      <c r="C312" s="1">
        <v>1946.97</v>
      </c>
      <c r="D312" s="1">
        <v>1970.2</v>
      </c>
      <c r="E312" s="1">
        <v>1979.39</v>
      </c>
      <c r="F312" s="1">
        <v>1990.22</v>
      </c>
      <c r="G312" s="1">
        <v>1987.05</v>
      </c>
      <c r="H312" s="1">
        <v>1971.38</v>
      </c>
      <c r="I312" s="1">
        <v>1946.09</v>
      </c>
      <c r="J312" s="1">
        <v>1903.31</v>
      </c>
      <c r="K312" s="1">
        <v>1863.03</v>
      </c>
      <c r="L312" s="1">
        <v>1850.89</v>
      </c>
      <c r="M312" s="1">
        <v>1854.53</v>
      </c>
      <c r="N312" s="1">
        <v>1882.08</v>
      </c>
      <c r="O312" s="1">
        <v>1898.28</v>
      </c>
      <c r="P312" s="1">
        <v>1909.16</v>
      </c>
      <c r="Q312" s="1">
        <v>1913.15</v>
      </c>
      <c r="R312" s="1">
        <v>1899.35</v>
      </c>
      <c r="S312" s="1">
        <v>1874.25</v>
      </c>
      <c r="T312" s="1">
        <v>1849.05</v>
      </c>
      <c r="U312" s="1">
        <v>1852.43</v>
      </c>
      <c r="V312" s="1">
        <v>1859.07</v>
      </c>
      <c r="W312" s="1">
        <v>1874.71</v>
      </c>
      <c r="X312" s="1">
        <v>1892.02</v>
      </c>
      <c r="Y312" s="1">
        <v>1913.76</v>
      </c>
    </row>
    <row r="313" spans="1:25" x14ac:dyDescent="0.2">
      <c r="A313" s="11">
        <v>44203</v>
      </c>
      <c r="B313" s="1">
        <v>1886.73</v>
      </c>
      <c r="C313" s="1">
        <v>1919.19</v>
      </c>
      <c r="D313" s="1">
        <v>1946.86</v>
      </c>
      <c r="E313" s="1">
        <v>1956.97</v>
      </c>
      <c r="F313" s="1">
        <v>1966.39</v>
      </c>
      <c r="G313" s="1">
        <v>1960.21</v>
      </c>
      <c r="H313" s="1">
        <v>1944.42</v>
      </c>
      <c r="I313" s="1">
        <v>1918.63</v>
      </c>
      <c r="J313" s="1">
        <v>1893.81</v>
      </c>
      <c r="K313" s="1">
        <v>1869.22</v>
      </c>
      <c r="L313" s="1">
        <v>1854.12</v>
      </c>
      <c r="M313" s="1">
        <v>1868.52</v>
      </c>
      <c r="N313" s="1">
        <v>1915.76</v>
      </c>
      <c r="O313" s="1">
        <v>1923.14</v>
      </c>
      <c r="P313" s="1">
        <v>1934.73</v>
      </c>
      <c r="Q313" s="1">
        <v>1945.36</v>
      </c>
      <c r="R313" s="1">
        <v>1942.29</v>
      </c>
      <c r="S313" s="1">
        <v>1918.32</v>
      </c>
      <c r="T313" s="1">
        <v>1894.52</v>
      </c>
      <c r="U313" s="1">
        <v>1903.41</v>
      </c>
      <c r="V313" s="1">
        <v>1902.38</v>
      </c>
      <c r="W313" s="1">
        <v>1920.84</v>
      </c>
      <c r="X313" s="1">
        <v>1937.21</v>
      </c>
      <c r="Y313" s="1">
        <v>1959.49</v>
      </c>
    </row>
    <row r="314" spans="1:25" x14ac:dyDescent="0.2">
      <c r="A314" s="11">
        <v>44204</v>
      </c>
      <c r="B314" s="1">
        <v>1899.9</v>
      </c>
      <c r="C314" s="1">
        <v>1938.47</v>
      </c>
      <c r="D314" s="1">
        <v>1962.3</v>
      </c>
      <c r="E314" s="1">
        <v>1978.88</v>
      </c>
      <c r="F314" s="1">
        <v>1985.52</v>
      </c>
      <c r="G314" s="1">
        <v>1980.86</v>
      </c>
      <c r="H314" s="1">
        <v>1962.94</v>
      </c>
      <c r="I314" s="1">
        <v>1982.05</v>
      </c>
      <c r="J314" s="1">
        <v>1955.98</v>
      </c>
      <c r="K314" s="1">
        <v>1926.74</v>
      </c>
      <c r="L314" s="1">
        <v>1906.33</v>
      </c>
      <c r="M314" s="1">
        <v>1895.74</v>
      </c>
      <c r="N314" s="1">
        <v>1917.94</v>
      </c>
      <c r="O314" s="1">
        <v>1928.27</v>
      </c>
      <c r="P314" s="1">
        <v>1942.8</v>
      </c>
      <c r="Q314" s="1">
        <v>1954.5</v>
      </c>
      <c r="R314" s="1">
        <v>1944.19</v>
      </c>
      <c r="S314" s="1">
        <v>1917.06</v>
      </c>
      <c r="T314" s="1">
        <v>1894.86</v>
      </c>
      <c r="U314" s="1">
        <v>1897.43</v>
      </c>
      <c r="V314" s="1">
        <v>1902.13</v>
      </c>
      <c r="W314" s="1">
        <v>1916.27</v>
      </c>
      <c r="X314" s="1">
        <v>1928.18</v>
      </c>
      <c r="Y314" s="1">
        <v>1949.2</v>
      </c>
    </row>
    <row r="315" spans="1:25" x14ac:dyDescent="0.2">
      <c r="A315" s="11">
        <v>44205</v>
      </c>
      <c r="B315" s="1">
        <v>1924.55</v>
      </c>
      <c r="C315" s="1">
        <v>1952.94</v>
      </c>
      <c r="D315" s="1">
        <v>1969.43</v>
      </c>
      <c r="E315" s="1">
        <v>1976.66</v>
      </c>
      <c r="F315" s="1">
        <v>1983.17</v>
      </c>
      <c r="G315" s="1">
        <v>1978.64</v>
      </c>
      <c r="H315" s="1">
        <v>1969.87</v>
      </c>
      <c r="I315" s="1">
        <v>1943.02</v>
      </c>
      <c r="J315" s="1">
        <v>1919.19</v>
      </c>
      <c r="K315" s="1">
        <v>1898.61</v>
      </c>
      <c r="L315" s="1">
        <v>1884.44</v>
      </c>
      <c r="M315" s="1">
        <v>1879.57</v>
      </c>
      <c r="N315" s="1">
        <v>1898.1</v>
      </c>
      <c r="O315" s="1">
        <v>1910.96</v>
      </c>
      <c r="P315" s="1">
        <v>1918.61</v>
      </c>
      <c r="Q315" s="1">
        <v>1921.19</v>
      </c>
      <c r="R315" s="1">
        <v>1910.16</v>
      </c>
      <c r="S315" s="1">
        <v>1893.1</v>
      </c>
      <c r="T315" s="1">
        <v>1874.36</v>
      </c>
      <c r="U315" s="1">
        <v>1874.82</v>
      </c>
      <c r="V315" s="1">
        <v>1868.05</v>
      </c>
      <c r="W315" s="1">
        <v>1888.86</v>
      </c>
      <c r="X315" s="1">
        <v>1902.79</v>
      </c>
      <c r="Y315" s="1">
        <v>1917.29</v>
      </c>
    </row>
    <row r="316" spans="1:25" x14ac:dyDescent="0.2">
      <c r="A316" s="11">
        <v>44206</v>
      </c>
      <c r="B316" s="1">
        <v>1914.04</v>
      </c>
      <c r="C316" s="1">
        <v>1948.72</v>
      </c>
      <c r="D316" s="1">
        <v>1971.82</v>
      </c>
      <c r="E316" s="1">
        <v>1978.98</v>
      </c>
      <c r="F316" s="1">
        <v>1990.25</v>
      </c>
      <c r="G316" s="1">
        <v>1986.35</v>
      </c>
      <c r="H316" s="1">
        <v>1973.02</v>
      </c>
      <c r="I316" s="1">
        <v>1964.23</v>
      </c>
      <c r="J316" s="1">
        <v>1956.36</v>
      </c>
      <c r="K316" s="1">
        <v>1930.26</v>
      </c>
      <c r="L316" s="1">
        <v>1901.86</v>
      </c>
      <c r="M316" s="1">
        <v>1897.11</v>
      </c>
      <c r="N316" s="1">
        <v>1915.49</v>
      </c>
      <c r="O316" s="1">
        <v>1924.98</v>
      </c>
      <c r="P316" s="1">
        <v>1934.93</v>
      </c>
      <c r="Q316" s="1">
        <v>1937.32</v>
      </c>
      <c r="R316" s="1">
        <v>1922.72</v>
      </c>
      <c r="S316" s="1">
        <v>1896.8</v>
      </c>
      <c r="T316" s="1">
        <v>1870.3</v>
      </c>
      <c r="U316" s="1">
        <v>1875.09</v>
      </c>
      <c r="V316" s="1">
        <v>1870.94</v>
      </c>
      <c r="W316" s="1">
        <v>1894.86</v>
      </c>
      <c r="X316" s="1">
        <v>1914.47</v>
      </c>
      <c r="Y316" s="1">
        <v>1932.93</v>
      </c>
    </row>
    <row r="317" spans="1:25" x14ac:dyDescent="0.2">
      <c r="A317" s="11">
        <v>44207</v>
      </c>
      <c r="B317" s="1">
        <v>1972.11</v>
      </c>
      <c r="C317" s="1">
        <v>2011.64</v>
      </c>
      <c r="D317" s="1">
        <v>2017.96</v>
      </c>
      <c r="E317" s="1">
        <v>2013.85</v>
      </c>
      <c r="F317" s="1">
        <v>2016.35</v>
      </c>
      <c r="G317" s="1">
        <v>2021.1</v>
      </c>
      <c r="H317" s="1">
        <v>2011.27</v>
      </c>
      <c r="I317" s="1">
        <v>1968.92</v>
      </c>
      <c r="J317" s="1">
        <v>1931.9</v>
      </c>
      <c r="K317" s="1">
        <v>1916.21</v>
      </c>
      <c r="L317" s="1">
        <v>1911.19</v>
      </c>
      <c r="M317" s="1">
        <v>1918.86</v>
      </c>
      <c r="N317" s="1">
        <v>1929.32</v>
      </c>
      <c r="O317" s="1">
        <v>1939.56</v>
      </c>
      <c r="P317" s="1">
        <v>1951.47</v>
      </c>
      <c r="Q317" s="1">
        <v>1957.79</v>
      </c>
      <c r="R317" s="1">
        <v>1945.67</v>
      </c>
      <c r="S317" s="1">
        <v>1921.91</v>
      </c>
      <c r="T317" s="1">
        <v>1893.6</v>
      </c>
      <c r="U317" s="1">
        <v>1892.7</v>
      </c>
      <c r="V317" s="1">
        <v>1906.93</v>
      </c>
      <c r="W317" s="1">
        <v>1922.7</v>
      </c>
      <c r="X317" s="1">
        <v>1925.77</v>
      </c>
      <c r="Y317" s="1">
        <v>1943.18</v>
      </c>
    </row>
    <row r="318" spans="1:25" x14ac:dyDescent="0.2">
      <c r="A318" s="11">
        <v>44208</v>
      </c>
      <c r="B318" s="1">
        <v>1914.63</v>
      </c>
      <c r="C318" s="1">
        <v>1948.17</v>
      </c>
      <c r="D318" s="1">
        <v>1965.13</v>
      </c>
      <c r="E318" s="1">
        <v>1977.57</v>
      </c>
      <c r="F318" s="1">
        <v>1982.4</v>
      </c>
      <c r="G318" s="1">
        <v>1973.14</v>
      </c>
      <c r="H318" s="1">
        <v>1965.29</v>
      </c>
      <c r="I318" s="1">
        <v>1927.99</v>
      </c>
      <c r="J318" s="1">
        <v>1893.53</v>
      </c>
      <c r="K318" s="1">
        <v>1891.75</v>
      </c>
      <c r="L318" s="1">
        <v>1885.01</v>
      </c>
      <c r="M318" s="1">
        <v>1891.1</v>
      </c>
      <c r="N318" s="1">
        <v>1897.16</v>
      </c>
      <c r="O318" s="1">
        <v>1909.92</v>
      </c>
      <c r="P318" s="1">
        <v>1919.13</v>
      </c>
      <c r="Q318" s="1">
        <v>1919.91</v>
      </c>
      <c r="R318" s="1">
        <v>1908.98</v>
      </c>
      <c r="S318" s="1">
        <v>1889.41</v>
      </c>
      <c r="T318" s="1">
        <v>1877.01</v>
      </c>
      <c r="U318" s="1">
        <v>1878.25</v>
      </c>
      <c r="V318" s="1">
        <v>1894.04</v>
      </c>
      <c r="W318" s="1">
        <v>1913.9</v>
      </c>
      <c r="X318" s="1">
        <v>1920.91</v>
      </c>
      <c r="Y318" s="1">
        <v>1946.19</v>
      </c>
    </row>
    <row r="319" spans="1:25" x14ac:dyDescent="0.2">
      <c r="A319" s="11">
        <v>44209</v>
      </c>
      <c r="B319" s="1">
        <v>1937.08</v>
      </c>
      <c r="C319" s="1">
        <v>1975.21</v>
      </c>
      <c r="D319" s="1">
        <v>1989.19</v>
      </c>
      <c r="E319" s="1">
        <v>2005.6</v>
      </c>
      <c r="F319" s="1">
        <v>2004.22</v>
      </c>
      <c r="G319" s="1">
        <v>1995.71</v>
      </c>
      <c r="H319" s="1">
        <v>1975.67</v>
      </c>
      <c r="I319" s="1">
        <v>1949.22</v>
      </c>
      <c r="J319" s="1">
        <v>1927.99</v>
      </c>
      <c r="K319" s="1">
        <v>1923.11</v>
      </c>
      <c r="L319" s="1">
        <v>1902.18</v>
      </c>
      <c r="M319" s="1">
        <v>1900.35</v>
      </c>
      <c r="N319" s="1">
        <v>1914.25</v>
      </c>
      <c r="O319" s="1">
        <v>1917.12</v>
      </c>
      <c r="P319" s="1">
        <v>1924.22</v>
      </c>
      <c r="Q319" s="1">
        <v>1927.16</v>
      </c>
      <c r="R319" s="1">
        <v>1918.76</v>
      </c>
      <c r="S319" s="1">
        <v>1901.95</v>
      </c>
      <c r="T319" s="1">
        <v>1879.86</v>
      </c>
      <c r="U319" s="1">
        <v>1879.53</v>
      </c>
      <c r="V319" s="1">
        <v>1895.21</v>
      </c>
      <c r="W319" s="1">
        <v>1910.26</v>
      </c>
      <c r="X319" s="1">
        <v>1920.87</v>
      </c>
      <c r="Y319" s="1">
        <v>1937.49</v>
      </c>
    </row>
    <row r="320" spans="1:25" x14ac:dyDescent="0.2">
      <c r="A320" s="11">
        <v>44210</v>
      </c>
      <c r="B320" s="1">
        <v>1948.29</v>
      </c>
      <c r="C320" s="1">
        <v>1985.73</v>
      </c>
      <c r="D320" s="1">
        <v>2006.78</v>
      </c>
      <c r="E320" s="1">
        <v>2011.98</v>
      </c>
      <c r="F320" s="1">
        <v>2019.66</v>
      </c>
      <c r="G320" s="1">
        <v>1988.59</v>
      </c>
      <c r="H320" s="1">
        <v>1949.15</v>
      </c>
      <c r="I320" s="1">
        <v>1906.25</v>
      </c>
      <c r="J320" s="1">
        <v>1881.02</v>
      </c>
      <c r="K320" s="1">
        <v>1879.02</v>
      </c>
      <c r="L320" s="1">
        <v>1875.19</v>
      </c>
      <c r="M320" s="1">
        <v>1883.69</v>
      </c>
      <c r="N320" s="1">
        <v>1891.75</v>
      </c>
      <c r="O320" s="1">
        <v>1897.61</v>
      </c>
      <c r="P320" s="1">
        <v>1904.55</v>
      </c>
      <c r="Q320" s="1">
        <v>1911.11</v>
      </c>
      <c r="R320" s="1">
        <v>1902.28</v>
      </c>
      <c r="S320" s="1">
        <v>1900.96</v>
      </c>
      <c r="T320" s="1">
        <v>1886.02</v>
      </c>
      <c r="U320" s="1">
        <v>1884.22</v>
      </c>
      <c r="V320" s="1">
        <v>1889.99</v>
      </c>
      <c r="W320" s="1">
        <v>1903.78</v>
      </c>
      <c r="X320" s="1">
        <v>1916.48</v>
      </c>
      <c r="Y320" s="1">
        <v>1937.97</v>
      </c>
    </row>
    <row r="321" spans="1:25" x14ac:dyDescent="0.2">
      <c r="A321" s="11">
        <v>44211</v>
      </c>
      <c r="B321" s="1">
        <v>1783.94</v>
      </c>
      <c r="C321" s="1">
        <v>1813.65</v>
      </c>
      <c r="D321" s="1">
        <v>1775.93</v>
      </c>
      <c r="E321" s="1">
        <v>1781.71</v>
      </c>
      <c r="F321" s="1">
        <v>1785.59</v>
      </c>
      <c r="G321" s="1">
        <v>1773.82</v>
      </c>
      <c r="H321" s="1">
        <v>1741.05</v>
      </c>
      <c r="I321" s="1">
        <v>1746.51</v>
      </c>
      <c r="J321" s="1">
        <v>1761.74</v>
      </c>
      <c r="K321" s="1">
        <v>1762.98</v>
      </c>
      <c r="L321" s="1">
        <v>1764.59</v>
      </c>
      <c r="M321" s="1">
        <v>1757.67</v>
      </c>
      <c r="N321" s="1">
        <v>1751.78</v>
      </c>
      <c r="O321" s="1">
        <v>1756.73</v>
      </c>
      <c r="P321" s="1">
        <v>1781.45</v>
      </c>
      <c r="Q321" s="1">
        <v>1773.75</v>
      </c>
      <c r="R321" s="1">
        <v>1784.03</v>
      </c>
      <c r="S321" s="1">
        <v>1783.26</v>
      </c>
      <c r="T321" s="1">
        <v>1836.97</v>
      </c>
      <c r="U321" s="1">
        <v>1830.94</v>
      </c>
      <c r="V321" s="1">
        <v>1773.73</v>
      </c>
      <c r="W321" s="1">
        <v>1786.43</v>
      </c>
      <c r="X321" s="1">
        <v>1791.82</v>
      </c>
      <c r="Y321" s="1">
        <v>1789.2</v>
      </c>
    </row>
    <row r="322" spans="1:25" x14ac:dyDescent="0.2">
      <c r="A322" s="11">
        <v>44212</v>
      </c>
      <c r="B322" s="1">
        <v>1925.48</v>
      </c>
      <c r="C322" s="1">
        <v>1954.92</v>
      </c>
      <c r="D322" s="1">
        <v>1964.29</v>
      </c>
      <c r="E322" s="1">
        <v>1969.42</v>
      </c>
      <c r="F322" s="1">
        <v>1982.38</v>
      </c>
      <c r="G322" s="1">
        <v>1975.56</v>
      </c>
      <c r="H322" s="1">
        <v>1958.74</v>
      </c>
      <c r="I322" s="1">
        <v>1934.09</v>
      </c>
      <c r="J322" s="1">
        <v>1895.08</v>
      </c>
      <c r="K322" s="1">
        <v>1870.8</v>
      </c>
      <c r="L322" s="1">
        <v>1867.88</v>
      </c>
      <c r="M322" s="1">
        <v>1877.55</v>
      </c>
      <c r="N322" s="1">
        <v>1887.82</v>
      </c>
      <c r="O322" s="1">
        <v>1899.13</v>
      </c>
      <c r="P322" s="1">
        <v>1904.87</v>
      </c>
      <c r="Q322" s="1">
        <v>1908.93</v>
      </c>
      <c r="R322" s="1">
        <v>1896.62</v>
      </c>
      <c r="S322" s="1">
        <v>1875.66</v>
      </c>
      <c r="T322" s="1">
        <v>1854.14</v>
      </c>
      <c r="U322" s="1">
        <v>1859.46</v>
      </c>
      <c r="V322" s="1">
        <v>1871.13</v>
      </c>
      <c r="W322" s="1">
        <v>1893.8</v>
      </c>
      <c r="X322" s="1">
        <v>1899.46</v>
      </c>
      <c r="Y322" s="1">
        <v>1927.6</v>
      </c>
    </row>
    <row r="323" spans="1:25" x14ac:dyDescent="0.2">
      <c r="A323" s="11">
        <v>44213</v>
      </c>
      <c r="B323" s="1">
        <v>1898.72</v>
      </c>
      <c r="C323" s="1">
        <v>1933.5</v>
      </c>
      <c r="D323" s="1">
        <v>1955.03</v>
      </c>
      <c r="E323" s="1">
        <v>1978.79</v>
      </c>
      <c r="F323" s="1">
        <v>1994.28</v>
      </c>
      <c r="G323" s="1">
        <v>1988.64</v>
      </c>
      <c r="H323" s="1">
        <v>1969.87</v>
      </c>
      <c r="I323" s="1">
        <v>1957.73</v>
      </c>
      <c r="J323" s="1">
        <v>1917.49</v>
      </c>
      <c r="K323" s="1">
        <v>1898.27</v>
      </c>
      <c r="L323" s="1">
        <v>1885.26</v>
      </c>
      <c r="M323" s="1">
        <v>1879.93</v>
      </c>
      <c r="N323" s="1">
        <v>1887.55</v>
      </c>
      <c r="O323" s="1">
        <v>1902.27</v>
      </c>
      <c r="P323" s="1">
        <v>1913.33</v>
      </c>
      <c r="Q323" s="1">
        <v>1924.52</v>
      </c>
      <c r="R323" s="1">
        <v>1912.25</v>
      </c>
      <c r="S323" s="1">
        <v>1886.65</v>
      </c>
      <c r="T323" s="1">
        <v>1865.31</v>
      </c>
      <c r="U323" s="1">
        <v>1863.13</v>
      </c>
      <c r="V323" s="1">
        <v>1868.74</v>
      </c>
      <c r="W323" s="1">
        <v>1886.59</v>
      </c>
      <c r="X323" s="1">
        <v>1900.1</v>
      </c>
      <c r="Y323" s="1">
        <v>1927.12</v>
      </c>
    </row>
    <row r="324" spans="1:25" x14ac:dyDescent="0.2">
      <c r="A324" s="11">
        <v>44214</v>
      </c>
      <c r="B324" s="1">
        <v>1951.05</v>
      </c>
      <c r="C324" s="1">
        <v>1986.34</v>
      </c>
      <c r="D324" s="1">
        <v>1996.98</v>
      </c>
      <c r="E324" s="1">
        <v>2003.0800000000002</v>
      </c>
      <c r="F324" s="1">
        <v>2019.36</v>
      </c>
      <c r="G324" s="1">
        <v>2003.77</v>
      </c>
      <c r="H324" s="1">
        <v>1988.38</v>
      </c>
      <c r="I324" s="1">
        <v>1960.57</v>
      </c>
      <c r="J324" s="1">
        <v>1922.67</v>
      </c>
      <c r="K324" s="1">
        <v>1909.05</v>
      </c>
      <c r="L324" s="1">
        <v>1913.6</v>
      </c>
      <c r="M324" s="1">
        <v>1912.8</v>
      </c>
      <c r="N324" s="1">
        <v>1913.69</v>
      </c>
      <c r="O324" s="1">
        <v>1933.31</v>
      </c>
      <c r="P324" s="1">
        <v>1948.53</v>
      </c>
      <c r="Q324" s="1">
        <v>1933.71</v>
      </c>
      <c r="R324" s="1">
        <v>1924.18</v>
      </c>
      <c r="S324" s="1">
        <v>1911.35</v>
      </c>
      <c r="T324" s="1">
        <v>1895.36</v>
      </c>
      <c r="U324" s="1">
        <v>1897.11</v>
      </c>
      <c r="V324" s="1">
        <v>1903.16</v>
      </c>
      <c r="W324" s="1">
        <v>1921.31</v>
      </c>
      <c r="X324" s="1">
        <v>1931.13</v>
      </c>
      <c r="Y324" s="1">
        <v>1953.75</v>
      </c>
    </row>
    <row r="325" spans="1:25" x14ac:dyDescent="0.2">
      <c r="A325" s="11">
        <v>44215</v>
      </c>
      <c r="B325" s="1">
        <v>1951.81</v>
      </c>
      <c r="C325" s="1">
        <v>1979.35</v>
      </c>
      <c r="D325" s="1">
        <v>2000.45</v>
      </c>
      <c r="E325" s="1">
        <v>1983.43</v>
      </c>
      <c r="F325" s="1">
        <v>1982.13</v>
      </c>
      <c r="G325" s="1">
        <v>1956.62</v>
      </c>
      <c r="H325" s="1">
        <v>1912.73</v>
      </c>
      <c r="I325" s="1">
        <v>1883.26</v>
      </c>
      <c r="J325" s="1">
        <v>1860.73</v>
      </c>
      <c r="K325" s="1">
        <v>1854.11</v>
      </c>
      <c r="L325" s="1">
        <v>1845.14</v>
      </c>
      <c r="M325" s="1">
        <v>1850.43</v>
      </c>
      <c r="N325" s="1">
        <v>1855.23</v>
      </c>
      <c r="O325" s="1">
        <v>1870.71</v>
      </c>
      <c r="P325" s="1">
        <v>1882.89</v>
      </c>
      <c r="Q325" s="1">
        <v>1890.48</v>
      </c>
      <c r="R325" s="1">
        <v>1882.86</v>
      </c>
      <c r="S325" s="1">
        <v>1872.04</v>
      </c>
      <c r="T325" s="1">
        <v>1852.07</v>
      </c>
      <c r="U325" s="1">
        <v>1853.56</v>
      </c>
      <c r="V325" s="1">
        <v>1864.17</v>
      </c>
      <c r="W325" s="1">
        <v>1878.42</v>
      </c>
      <c r="X325" s="1">
        <v>1883.59</v>
      </c>
      <c r="Y325" s="1">
        <v>1905.97</v>
      </c>
    </row>
    <row r="326" spans="1:25" x14ac:dyDescent="0.2">
      <c r="A326" s="11">
        <v>44216</v>
      </c>
      <c r="B326" s="1">
        <v>1889.49</v>
      </c>
      <c r="C326" s="1">
        <v>1928.53</v>
      </c>
      <c r="D326" s="1">
        <v>1946.36</v>
      </c>
      <c r="E326" s="1">
        <v>1949.3</v>
      </c>
      <c r="F326" s="1">
        <v>1955.84</v>
      </c>
      <c r="G326" s="1">
        <v>1941.23</v>
      </c>
      <c r="H326" s="1">
        <v>1908.56</v>
      </c>
      <c r="I326" s="1">
        <v>1887.34</v>
      </c>
      <c r="J326" s="1">
        <v>1867.39</v>
      </c>
      <c r="K326" s="1">
        <v>1857.71</v>
      </c>
      <c r="L326" s="1">
        <v>1850.37</v>
      </c>
      <c r="M326" s="1">
        <v>1858.98</v>
      </c>
      <c r="N326" s="1">
        <v>1870.61</v>
      </c>
      <c r="O326" s="1">
        <v>1886.28</v>
      </c>
      <c r="P326" s="1">
        <v>1899.88</v>
      </c>
      <c r="Q326" s="1">
        <v>1909.44</v>
      </c>
      <c r="R326" s="1">
        <v>1898.29</v>
      </c>
      <c r="S326" s="1">
        <v>1885.4</v>
      </c>
      <c r="T326" s="1">
        <v>1865.25</v>
      </c>
      <c r="U326" s="1">
        <v>1861.74</v>
      </c>
      <c r="V326" s="1">
        <v>1870.43</v>
      </c>
      <c r="W326" s="1">
        <v>1884.91</v>
      </c>
      <c r="X326" s="1">
        <v>1887.76</v>
      </c>
      <c r="Y326" s="1">
        <v>1911.52</v>
      </c>
    </row>
    <row r="327" spans="1:25" x14ac:dyDescent="0.2">
      <c r="A327" s="11">
        <v>44217</v>
      </c>
      <c r="B327" s="1">
        <v>1886.7</v>
      </c>
      <c r="C327" s="1">
        <v>1939.94</v>
      </c>
      <c r="D327" s="1">
        <v>1968.36</v>
      </c>
      <c r="E327" s="1">
        <v>1972.97</v>
      </c>
      <c r="F327" s="1">
        <v>1971.19</v>
      </c>
      <c r="G327" s="1">
        <v>1946.16</v>
      </c>
      <c r="H327" s="1">
        <v>1906.5</v>
      </c>
      <c r="I327" s="1">
        <v>1887.72</v>
      </c>
      <c r="J327" s="1">
        <v>1861.85</v>
      </c>
      <c r="K327" s="1">
        <v>1857.06</v>
      </c>
      <c r="L327" s="1">
        <v>1853.21</v>
      </c>
      <c r="M327" s="1">
        <v>1856.7</v>
      </c>
      <c r="N327" s="1">
        <v>1866.75</v>
      </c>
      <c r="O327" s="1">
        <v>1884</v>
      </c>
      <c r="P327" s="1">
        <v>1898.52</v>
      </c>
      <c r="Q327" s="1">
        <v>1900.75</v>
      </c>
      <c r="R327" s="1">
        <v>1887.69</v>
      </c>
      <c r="S327" s="1">
        <v>1862.51</v>
      </c>
      <c r="T327" s="1">
        <v>1856.88</v>
      </c>
      <c r="U327" s="1">
        <v>1856.71</v>
      </c>
      <c r="V327" s="1">
        <v>1861.12</v>
      </c>
      <c r="W327" s="1">
        <v>1880.8</v>
      </c>
      <c r="X327" s="1">
        <v>1888.85</v>
      </c>
      <c r="Y327" s="1">
        <v>1912.04</v>
      </c>
    </row>
    <row r="328" spans="1:25" x14ac:dyDescent="0.2">
      <c r="A328" s="11">
        <v>44218</v>
      </c>
      <c r="B328" s="1">
        <v>1885.31</v>
      </c>
      <c r="C328" s="1">
        <v>1920.18</v>
      </c>
      <c r="D328" s="1">
        <v>1961.68</v>
      </c>
      <c r="E328" s="1">
        <v>1978.56</v>
      </c>
      <c r="F328" s="1">
        <v>1992.5</v>
      </c>
      <c r="G328" s="1">
        <v>1974.47</v>
      </c>
      <c r="H328" s="1">
        <v>1933.81</v>
      </c>
      <c r="I328" s="1">
        <v>1902.63</v>
      </c>
      <c r="J328" s="1">
        <v>1874.98</v>
      </c>
      <c r="K328" s="1">
        <v>1864.44</v>
      </c>
      <c r="L328" s="1">
        <v>1859.21</v>
      </c>
      <c r="M328" s="1">
        <v>1863.53</v>
      </c>
      <c r="N328" s="1">
        <v>1871.34</v>
      </c>
      <c r="O328" s="1">
        <v>1914.03</v>
      </c>
      <c r="P328" s="1">
        <v>1922.28</v>
      </c>
      <c r="Q328" s="1">
        <v>1928.75</v>
      </c>
      <c r="R328" s="1">
        <v>1915.6</v>
      </c>
      <c r="S328" s="1">
        <v>1898.72</v>
      </c>
      <c r="T328" s="1">
        <v>1877.07</v>
      </c>
      <c r="U328" s="1">
        <v>1877.56</v>
      </c>
      <c r="V328" s="1">
        <v>1888.68</v>
      </c>
      <c r="W328" s="1">
        <v>1907.65</v>
      </c>
      <c r="X328" s="1">
        <v>1916.99</v>
      </c>
      <c r="Y328" s="1">
        <v>1937.12</v>
      </c>
    </row>
    <row r="329" spans="1:25" x14ac:dyDescent="0.2">
      <c r="A329" s="11">
        <v>44219</v>
      </c>
      <c r="B329" s="1">
        <v>1946.85</v>
      </c>
      <c r="C329" s="1">
        <v>1961.66</v>
      </c>
      <c r="D329" s="1">
        <v>1984.0800000000002</v>
      </c>
      <c r="E329" s="1">
        <v>1992.22</v>
      </c>
      <c r="F329" s="1">
        <v>1999.51</v>
      </c>
      <c r="G329" s="1">
        <v>1988.82</v>
      </c>
      <c r="H329" s="1">
        <v>1967.63</v>
      </c>
      <c r="I329" s="1">
        <v>1952.73</v>
      </c>
      <c r="J329" s="1">
        <v>1912.51</v>
      </c>
      <c r="K329" s="1">
        <v>1875.86</v>
      </c>
      <c r="L329" s="1">
        <v>1861.29</v>
      </c>
      <c r="M329" s="1">
        <v>1864.96</v>
      </c>
      <c r="N329" s="1">
        <v>1874.43</v>
      </c>
      <c r="O329" s="1">
        <v>1886.64</v>
      </c>
      <c r="P329" s="1">
        <v>1917.32</v>
      </c>
      <c r="Q329" s="1">
        <v>1927.13</v>
      </c>
      <c r="R329" s="1">
        <v>1917.13</v>
      </c>
      <c r="S329" s="1">
        <v>1895.88</v>
      </c>
      <c r="T329" s="1">
        <v>1867.49</v>
      </c>
      <c r="U329" s="1">
        <v>1866.27</v>
      </c>
      <c r="V329" s="1">
        <v>1880.1</v>
      </c>
      <c r="W329" s="1">
        <v>1897.53</v>
      </c>
      <c r="X329" s="1">
        <v>1903.02</v>
      </c>
      <c r="Y329" s="1">
        <v>1923.07</v>
      </c>
    </row>
    <row r="330" spans="1:25" x14ac:dyDescent="0.2">
      <c r="A330" s="11">
        <v>44220</v>
      </c>
      <c r="B330" s="1">
        <v>1921.47</v>
      </c>
      <c r="C330" s="1">
        <v>1956.68</v>
      </c>
      <c r="D330" s="1">
        <v>1973.26</v>
      </c>
      <c r="E330" s="1">
        <v>1979.68</v>
      </c>
      <c r="F330" s="1">
        <v>1996.94</v>
      </c>
      <c r="G330" s="1">
        <v>1986.63</v>
      </c>
      <c r="H330" s="1">
        <v>1967.15</v>
      </c>
      <c r="I330" s="1">
        <v>1951.23</v>
      </c>
      <c r="J330" s="1">
        <v>1915.28</v>
      </c>
      <c r="K330" s="1">
        <v>1879.64</v>
      </c>
      <c r="L330" s="1">
        <v>1863.76</v>
      </c>
      <c r="M330" s="1">
        <v>1868.74</v>
      </c>
      <c r="N330" s="1">
        <v>1878.37</v>
      </c>
      <c r="O330" s="1">
        <v>1897.29</v>
      </c>
      <c r="P330" s="1">
        <v>1933.51</v>
      </c>
      <c r="Q330" s="1">
        <v>1941.51</v>
      </c>
      <c r="R330" s="1">
        <v>1925.44</v>
      </c>
      <c r="S330" s="1">
        <v>1903.98</v>
      </c>
      <c r="T330" s="1">
        <v>1861.35</v>
      </c>
      <c r="U330" s="1">
        <v>1855.31</v>
      </c>
      <c r="V330" s="1">
        <v>1855.05</v>
      </c>
      <c r="W330" s="1">
        <v>1873.39</v>
      </c>
      <c r="X330" s="1">
        <v>1895.74</v>
      </c>
      <c r="Y330" s="1">
        <v>1917.41</v>
      </c>
    </row>
    <row r="331" spans="1:25" x14ac:dyDescent="0.2">
      <c r="A331" s="11">
        <v>44221</v>
      </c>
      <c r="B331" s="1">
        <v>1932.96</v>
      </c>
      <c r="C331" s="1">
        <v>1960.22</v>
      </c>
      <c r="D331" s="1">
        <v>1973.53</v>
      </c>
      <c r="E331" s="1">
        <v>1985.66</v>
      </c>
      <c r="F331" s="1">
        <v>2002.75</v>
      </c>
      <c r="G331" s="1">
        <v>1986.95</v>
      </c>
      <c r="H331" s="1">
        <v>1950.67</v>
      </c>
      <c r="I331" s="1">
        <v>1924.93</v>
      </c>
      <c r="J331" s="1">
        <v>1895.3</v>
      </c>
      <c r="K331" s="1">
        <v>1890.87</v>
      </c>
      <c r="L331" s="1">
        <v>1879.19</v>
      </c>
      <c r="M331" s="1">
        <v>1883.9</v>
      </c>
      <c r="N331" s="1">
        <v>1890.24</v>
      </c>
      <c r="O331" s="1">
        <v>1896.31</v>
      </c>
      <c r="P331" s="1">
        <v>1898.44</v>
      </c>
      <c r="Q331" s="1">
        <v>1901.11</v>
      </c>
      <c r="R331" s="1">
        <v>1900.69</v>
      </c>
      <c r="S331" s="1">
        <v>1893.32</v>
      </c>
      <c r="T331" s="1">
        <v>1869.28</v>
      </c>
      <c r="U331" s="1">
        <v>1869.76</v>
      </c>
      <c r="V331" s="1">
        <v>1881.53</v>
      </c>
      <c r="W331" s="1">
        <v>1891.49</v>
      </c>
      <c r="X331" s="1">
        <v>1895.79</v>
      </c>
      <c r="Y331" s="1">
        <v>1915.6</v>
      </c>
    </row>
    <row r="332" spans="1:25" x14ac:dyDescent="0.2">
      <c r="A332" s="11">
        <v>44222</v>
      </c>
      <c r="B332" s="1">
        <v>1957.79</v>
      </c>
      <c r="C332" s="1">
        <v>1981.49</v>
      </c>
      <c r="D332" s="1">
        <v>1989.18</v>
      </c>
      <c r="E332" s="1">
        <v>1992.73</v>
      </c>
      <c r="F332" s="1">
        <v>2003.78</v>
      </c>
      <c r="G332" s="1">
        <v>1987.84</v>
      </c>
      <c r="H332" s="1">
        <v>1950.61</v>
      </c>
      <c r="I332" s="1">
        <v>1900.06</v>
      </c>
      <c r="J332" s="1">
        <v>1875</v>
      </c>
      <c r="K332" s="1">
        <v>1869.76</v>
      </c>
      <c r="L332" s="1">
        <v>1863.44</v>
      </c>
      <c r="M332" s="1">
        <v>1870.81</v>
      </c>
      <c r="N332" s="1">
        <v>1874.06</v>
      </c>
      <c r="O332" s="1">
        <v>1881.72</v>
      </c>
      <c r="P332" s="1">
        <v>1888.31</v>
      </c>
      <c r="Q332" s="1">
        <v>1886.3</v>
      </c>
      <c r="R332" s="1">
        <v>1875.38</v>
      </c>
      <c r="S332" s="1">
        <v>1871.18</v>
      </c>
      <c r="T332" s="1">
        <v>1860.14</v>
      </c>
      <c r="U332" s="1">
        <v>1862.21</v>
      </c>
      <c r="V332" s="1">
        <v>1875.04</v>
      </c>
      <c r="W332" s="1">
        <v>1898.01</v>
      </c>
      <c r="X332" s="1">
        <v>1906.75</v>
      </c>
      <c r="Y332" s="1">
        <v>1924.83</v>
      </c>
    </row>
    <row r="333" spans="1:25" x14ac:dyDescent="0.2">
      <c r="A333" s="11">
        <v>44223</v>
      </c>
      <c r="B333" s="1">
        <v>1937.96</v>
      </c>
      <c r="C333" s="1">
        <v>1959.3</v>
      </c>
      <c r="D333" s="1">
        <v>1972.75</v>
      </c>
      <c r="E333" s="1">
        <v>1980.09</v>
      </c>
      <c r="F333" s="1">
        <v>1990.5</v>
      </c>
      <c r="G333" s="1">
        <v>1973.15</v>
      </c>
      <c r="H333" s="1">
        <v>1939.42</v>
      </c>
      <c r="I333" s="1">
        <v>1915.52</v>
      </c>
      <c r="J333" s="1">
        <v>1886</v>
      </c>
      <c r="K333" s="1">
        <v>1874.92</v>
      </c>
      <c r="L333" s="1">
        <v>1867.69</v>
      </c>
      <c r="M333" s="1">
        <v>1877.85</v>
      </c>
      <c r="N333" s="1">
        <v>1883.94</v>
      </c>
      <c r="O333" s="1">
        <v>1897.97</v>
      </c>
      <c r="P333" s="1">
        <v>1907.3</v>
      </c>
      <c r="Q333" s="1">
        <v>1914.65</v>
      </c>
      <c r="R333" s="1">
        <v>1904.25</v>
      </c>
      <c r="S333" s="1">
        <v>1890.5</v>
      </c>
      <c r="T333" s="1">
        <v>1858.34</v>
      </c>
      <c r="U333" s="1">
        <v>1859.01</v>
      </c>
      <c r="V333" s="1">
        <v>1869.3</v>
      </c>
      <c r="W333" s="1">
        <v>1889.55</v>
      </c>
      <c r="X333" s="1">
        <v>1895.59</v>
      </c>
      <c r="Y333" s="1">
        <v>1919.93</v>
      </c>
    </row>
    <row r="334" spans="1:25" x14ac:dyDescent="0.2">
      <c r="A334" s="11">
        <v>44224</v>
      </c>
      <c r="B334" s="1">
        <v>1902.87</v>
      </c>
      <c r="C334" s="1">
        <v>1954.9</v>
      </c>
      <c r="D334" s="1">
        <v>1986.36</v>
      </c>
      <c r="E334" s="1">
        <v>1990.19</v>
      </c>
      <c r="F334" s="1">
        <v>2000.23</v>
      </c>
      <c r="G334" s="1">
        <v>1986.45</v>
      </c>
      <c r="H334" s="1">
        <v>1949.85</v>
      </c>
      <c r="I334" s="1">
        <v>1926.09</v>
      </c>
      <c r="J334" s="1">
        <v>1908.22</v>
      </c>
      <c r="K334" s="1">
        <v>1897.79</v>
      </c>
      <c r="L334" s="1">
        <v>1893.08</v>
      </c>
      <c r="M334" s="1">
        <v>1900.58</v>
      </c>
      <c r="N334" s="1">
        <v>1906.55</v>
      </c>
      <c r="O334" s="1">
        <v>1890.77</v>
      </c>
      <c r="P334" s="1">
        <v>1895.68</v>
      </c>
      <c r="Q334" s="1">
        <v>1898.64</v>
      </c>
      <c r="R334" s="1">
        <v>1894.2</v>
      </c>
      <c r="S334" s="1">
        <v>1884.18</v>
      </c>
      <c r="T334" s="1">
        <v>1861.61</v>
      </c>
      <c r="U334" s="1">
        <v>1862.02</v>
      </c>
      <c r="V334" s="1">
        <v>1870.58</v>
      </c>
      <c r="W334" s="1">
        <v>1882.14</v>
      </c>
      <c r="X334" s="1">
        <v>1881.51</v>
      </c>
      <c r="Y334" s="1">
        <v>1901.93</v>
      </c>
    </row>
    <row r="335" spans="1:25" x14ac:dyDescent="0.2">
      <c r="A335" s="11">
        <v>44225</v>
      </c>
      <c r="B335" s="1">
        <v>1888.53</v>
      </c>
      <c r="C335" s="1">
        <v>1915.89</v>
      </c>
      <c r="D335" s="1">
        <v>1928.61</v>
      </c>
      <c r="E335" s="1">
        <v>1917.67</v>
      </c>
      <c r="F335" s="1">
        <v>1914.62</v>
      </c>
      <c r="G335" s="1">
        <v>1906.48</v>
      </c>
      <c r="H335" s="1">
        <v>1876.15</v>
      </c>
      <c r="I335" s="1">
        <v>1846.11</v>
      </c>
      <c r="J335" s="1">
        <v>1840.18</v>
      </c>
      <c r="K335" s="1">
        <v>1831.43</v>
      </c>
      <c r="L335" s="1">
        <v>1833.48</v>
      </c>
      <c r="M335" s="1">
        <v>1861.12</v>
      </c>
      <c r="N335" s="1">
        <v>1867.11</v>
      </c>
      <c r="O335" s="1">
        <v>1873.97</v>
      </c>
      <c r="P335" s="1">
        <v>1880.4</v>
      </c>
      <c r="Q335" s="1">
        <v>1875.78</v>
      </c>
      <c r="R335" s="1">
        <v>1847.17</v>
      </c>
      <c r="S335" s="1">
        <v>1859.27</v>
      </c>
      <c r="T335" s="1">
        <v>1844.92</v>
      </c>
      <c r="U335" s="1">
        <v>1845.08</v>
      </c>
      <c r="V335" s="1">
        <v>1860.91</v>
      </c>
      <c r="W335" s="1">
        <v>1873.85</v>
      </c>
      <c r="X335" s="1">
        <v>1874</v>
      </c>
      <c r="Y335" s="1">
        <v>1883.22</v>
      </c>
    </row>
    <row r="336" spans="1:25" x14ac:dyDescent="0.2">
      <c r="A336" s="11">
        <v>44226</v>
      </c>
      <c r="B336" s="1">
        <v>1875.3</v>
      </c>
      <c r="C336" s="1">
        <v>1908.44</v>
      </c>
      <c r="D336" s="1">
        <v>1925.98</v>
      </c>
      <c r="E336" s="1">
        <v>1930.59</v>
      </c>
      <c r="F336" s="1">
        <v>1944.36</v>
      </c>
      <c r="G336" s="1">
        <v>1940.12</v>
      </c>
      <c r="H336" s="1">
        <v>1928.64</v>
      </c>
      <c r="I336" s="1">
        <v>1906.31</v>
      </c>
      <c r="J336" s="1">
        <v>1888.87</v>
      </c>
      <c r="K336" s="1">
        <v>1871.26</v>
      </c>
      <c r="L336" s="1">
        <v>1856.41</v>
      </c>
      <c r="M336" s="1">
        <v>1858.6</v>
      </c>
      <c r="N336" s="1">
        <v>1857.05</v>
      </c>
      <c r="O336" s="1">
        <v>1861.09</v>
      </c>
      <c r="P336" s="1">
        <v>1879.76</v>
      </c>
      <c r="Q336" s="1">
        <v>1887.09</v>
      </c>
      <c r="R336" s="1">
        <v>1870.68</v>
      </c>
      <c r="S336" s="1">
        <v>1862.12</v>
      </c>
      <c r="T336" s="1">
        <v>1850.27</v>
      </c>
      <c r="U336" s="1">
        <v>1845.73</v>
      </c>
      <c r="V336" s="1">
        <v>1864.02</v>
      </c>
      <c r="W336" s="1">
        <v>1870.67</v>
      </c>
      <c r="X336" s="1">
        <v>1885.85</v>
      </c>
      <c r="Y336" s="1">
        <v>1908.5</v>
      </c>
    </row>
    <row r="337" spans="1:25" x14ac:dyDescent="0.2">
      <c r="A337" s="11">
        <v>44227</v>
      </c>
      <c r="B337" s="1">
        <v>1861.98</v>
      </c>
      <c r="C337" s="1">
        <v>1896.54</v>
      </c>
      <c r="D337" s="1">
        <v>1913.19</v>
      </c>
      <c r="E337" s="1">
        <v>1919.95</v>
      </c>
      <c r="F337" s="1">
        <v>1938.2</v>
      </c>
      <c r="G337" s="1">
        <v>1929.08</v>
      </c>
      <c r="H337" s="1">
        <v>1919.25</v>
      </c>
      <c r="I337" s="1">
        <v>1911.47</v>
      </c>
      <c r="J337" s="1">
        <v>1892.97</v>
      </c>
      <c r="K337" s="1">
        <v>1872.53</v>
      </c>
      <c r="L337" s="1">
        <v>1857.95</v>
      </c>
      <c r="M337" s="1">
        <v>1862.5</v>
      </c>
      <c r="N337" s="1">
        <v>1858.68</v>
      </c>
      <c r="O337" s="1">
        <v>1854.25</v>
      </c>
      <c r="P337" s="1">
        <v>1851.74</v>
      </c>
      <c r="Q337" s="1">
        <v>1857</v>
      </c>
      <c r="R337" s="1">
        <v>1869.37</v>
      </c>
      <c r="S337" s="1">
        <v>1889.55</v>
      </c>
      <c r="T337" s="1">
        <v>1901.93</v>
      </c>
      <c r="U337" s="1">
        <v>1902.74</v>
      </c>
      <c r="V337" s="1">
        <v>1894.57</v>
      </c>
      <c r="W337" s="1">
        <v>1889.04</v>
      </c>
      <c r="X337" s="1">
        <v>1879.2</v>
      </c>
      <c r="Y337" s="1">
        <v>1875.45</v>
      </c>
    </row>
    <row r="338" spans="1:25" ht="12.75" x14ac:dyDescent="0.25">
      <c r="A338" s="134"/>
      <c r="B338" s="134"/>
      <c r="C338" s="134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</row>
    <row r="339" spans="1:25" ht="15.75" customHeight="1" x14ac:dyDescent="0.2">
      <c r="A339" s="35" t="s">
        <v>5</v>
      </c>
      <c r="B339" s="129" t="s">
        <v>123</v>
      </c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9"/>
    </row>
    <row r="340" spans="1:25" x14ac:dyDescent="0.2">
      <c r="A340" s="36"/>
      <c r="B340" s="125" t="s">
        <v>12</v>
      </c>
      <c r="C340" s="122" t="s">
        <v>13</v>
      </c>
      <c r="D340" s="123" t="s">
        <v>14</v>
      </c>
      <c r="E340" s="122" t="s">
        <v>15</v>
      </c>
      <c r="F340" s="122" t="s">
        <v>16</v>
      </c>
      <c r="G340" s="122" t="s">
        <v>17</v>
      </c>
      <c r="H340" s="122" t="s">
        <v>18</v>
      </c>
      <c r="I340" s="122" t="s">
        <v>19</v>
      </c>
      <c r="J340" s="122" t="s">
        <v>20</v>
      </c>
      <c r="K340" s="125" t="s">
        <v>21</v>
      </c>
      <c r="L340" s="122" t="s">
        <v>22</v>
      </c>
      <c r="M340" s="124" t="s">
        <v>23</v>
      </c>
      <c r="N340" s="125" t="s">
        <v>24</v>
      </c>
      <c r="O340" s="122" t="s">
        <v>25</v>
      </c>
      <c r="P340" s="124" t="s">
        <v>26</v>
      </c>
      <c r="Q340" s="123" t="s">
        <v>27</v>
      </c>
      <c r="R340" s="122" t="s">
        <v>28</v>
      </c>
      <c r="S340" s="123" t="s">
        <v>29</v>
      </c>
      <c r="T340" s="122" t="s">
        <v>30</v>
      </c>
      <c r="U340" s="123" t="s">
        <v>31</v>
      </c>
      <c r="V340" s="122" t="s">
        <v>32</v>
      </c>
      <c r="W340" s="123" t="s">
        <v>33</v>
      </c>
      <c r="X340" s="122" t="s">
        <v>34</v>
      </c>
      <c r="Y340" s="122" t="s">
        <v>35</v>
      </c>
    </row>
    <row r="341" spans="1:25" x14ac:dyDescent="0.2">
      <c r="A341" s="11">
        <v>44197</v>
      </c>
      <c r="B341" s="1">
        <v>2070.08</v>
      </c>
      <c r="C341" s="1">
        <v>2093.19</v>
      </c>
      <c r="D341" s="1">
        <v>2065.5500000000002</v>
      </c>
      <c r="E341" s="1">
        <v>2066.2800000000002</v>
      </c>
      <c r="F341" s="1">
        <v>2049.84</v>
      </c>
      <c r="G341" s="1">
        <v>2053.88</v>
      </c>
      <c r="H341" s="1">
        <v>2081.7600000000002</v>
      </c>
      <c r="I341" s="1">
        <v>2074.88</v>
      </c>
      <c r="J341" s="1">
        <v>2070.5</v>
      </c>
      <c r="K341" s="1">
        <v>2053.04</v>
      </c>
      <c r="L341" s="1">
        <v>2041.51</v>
      </c>
      <c r="M341" s="1">
        <v>2033.65</v>
      </c>
      <c r="N341" s="1">
        <v>2041.07</v>
      </c>
      <c r="O341" s="1">
        <v>2043.25</v>
      </c>
      <c r="P341" s="1">
        <v>2065.39</v>
      </c>
      <c r="Q341" s="1">
        <v>2064.66</v>
      </c>
      <c r="R341" s="1">
        <v>2043.79</v>
      </c>
      <c r="S341" s="1">
        <v>2024.21</v>
      </c>
      <c r="T341" s="1">
        <v>2013.6</v>
      </c>
      <c r="U341" s="1">
        <v>2005.91</v>
      </c>
      <c r="V341" s="1">
        <v>1997.5</v>
      </c>
      <c r="W341" s="1">
        <v>2008.88</v>
      </c>
      <c r="X341" s="1">
        <v>2020.8300000000002</v>
      </c>
      <c r="Y341" s="1">
        <v>2024.07</v>
      </c>
    </row>
    <row r="342" spans="1:25" x14ac:dyDescent="0.2">
      <c r="A342" s="11">
        <v>44198</v>
      </c>
      <c r="B342" s="1">
        <v>2059.37</v>
      </c>
      <c r="C342" s="1">
        <v>2078.6799999999998</v>
      </c>
      <c r="D342" s="1">
        <v>2091.4499999999998</v>
      </c>
      <c r="E342" s="1">
        <v>2117.1999999999998</v>
      </c>
      <c r="F342" s="1">
        <v>2099.12</v>
      </c>
      <c r="G342" s="1">
        <v>2098.08</v>
      </c>
      <c r="H342" s="1">
        <v>2116.36</v>
      </c>
      <c r="I342" s="1">
        <v>2103</v>
      </c>
      <c r="J342" s="1">
        <v>2085.9299999999998</v>
      </c>
      <c r="K342" s="1">
        <v>2063.8000000000002</v>
      </c>
      <c r="L342" s="1">
        <v>2046.2</v>
      </c>
      <c r="M342" s="1">
        <v>2006.41</v>
      </c>
      <c r="N342" s="1">
        <v>2017.5</v>
      </c>
      <c r="O342" s="1">
        <v>2030.09</v>
      </c>
      <c r="P342" s="1">
        <v>2036.04</v>
      </c>
      <c r="Q342" s="1">
        <v>2035.4</v>
      </c>
      <c r="R342" s="1">
        <v>2020.93</v>
      </c>
      <c r="S342" s="1">
        <v>2028.71</v>
      </c>
      <c r="T342" s="1">
        <v>2016.2</v>
      </c>
      <c r="U342" s="1">
        <v>2009.76</v>
      </c>
      <c r="V342" s="1">
        <v>2013.87</v>
      </c>
      <c r="W342" s="1">
        <v>2025.04</v>
      </c>
      <c r="X342" s="1">
        <v>2030.78</v>
      </c>
      <c r="Y342" s="1">
        <v>2039.8</v>
      </c>
    </row>
    <row r="343" spans="1:25" x14ac:dyDescent="0.2">
      <c r="A343" s="11">
        <v>44199</v>
      </c>
      <c r="B343" s="1">
        <v>2032.04</v>
      </c>
      <c r="C343" s="1">
        <v>2044.59</v>
      </c>
      <c r="D343" s="1">
        <v>2053.86</v>
      </c>
      <c r="E343" s="1">
        <v>2071.9900000000002</v>
      </c>
      <c r="F343" s="1">
        <v>2053.06</v>
      </c>
      <c r="G343" s="1">
        <v>2050.5500000000002</v>
      </c>
      <c r="H343" s="1">
        <v>2073.92</v>
      </c>
      <c r="I343" s="1">
        <v>2077.62</v>
      </c>
      <c r="J343" s="1">
        <v>2073.8000000000002</v>
      </c>
      <c r="K343" s="1">
        <v>2074.94</v>
      </c>
      <c r="L343" s="1">
        <v>2063.15</v>
      </c>
      <c r="M343" s="1">
        <v>2058.2600000000002</v>
      </c>
      <c r="N343" s="1">
        <v>2071.58</v>
      </c>
      <c r="O343" s="1">
        <v>2083.94</v>
      </c>
      <c r="P343" s="1">
        <v>2095.7600000000002</v>
      </c>
      <c r="Q343" s="1">
        <v>2099.39</v>
      </c>
      <c r="R343" s="1">
        <v>2091.35</v>
      </c>
      <c r="S343" s="1">
        <v>2074.2400000000002</v>
      </c>
      <c r="T343" s="1">
        <v>2055.1799999999998</v>
      </c>
      <c r="U343" s="1">
        <v>2059.52</v>
      </c>
      <c r="V343" s="1">
        <v>2059.77</v>
      </c>
      <c r="W343" s="1">
        <v>2068.46</v>
      </c>
      <c r="X343" s="1">
        <v>2077.9299999999998</v>
      </c>
      <c r="Y343" s="1">
        <v>2083.02</v>
      </c>
    </row>
    <row r="344" spans="1:25" x14ac:dyDescent="0.2">
      <c r="A344" s="11">
        <v>44200</v>
      </c>
      <c r="B344" s="1">
        <v>2101.48</v>
      </c>
      <c r="C344" s="1">
        <v>2117.4499999999998</v>
      </c>
      <c r="D344" s="1">
        <v>2131.9</v>
      </c>
      <c r="E344" s="1">
        <v>2155.4900000000002</v>
      </c>
      <c r="F344" s="1">
        <v>2122.42</v>
      </c>
      <c r="G344" s="1">
        <v>2119.52</v>
      </c>
      <c r="H344" s="1">
        <v>2124.7200000000003</v>
      </c>
      <c r="I344" s="1">
        <v>2109.13</v>
      </c>
      <c r="J344" s="1">
        <v>2087.6799999999998</v>
      </c>
      <c r="K344" s="1">
        <v>2060.08</v>
      </c>
      <c r="L344" s="1">
        <v>2049.16</v>
      </c>
      <c r="M344" s="1">
        <v>2042.91</v>
      </c>
      <c r="N344" s="1">
        <v>2061.38</v>
      </c>
      <c r="O344" s="1">
        <v>2071.23</v>
      </c>
      <c r="P344" s="1">
        <v>2081.83</v>
      </c>
      <c r="Q344" s="1">
        <v>2087.09</v>
      </c>
      <c r="R344" s="1">
        <v>2072.44</v>
      </c>
      <c r="S344" s="1">
        <v>2062.2600000000002</v>
      </c>
      <c r="T344" s="1">
        <v>2048.34</v>
      </c>
      <c r="U344" s="1">
        <v>2053.21</v>
      </c>
      <c r="V344" s="1">
        <v>2054.63</v>
      </c>
      <c r="W344" s="1">
        <v>2063.9900000000002</v>
      </c>
      <c r="X344" s="1">
        <v>2081.1</v>
      </c>
      <c r="Y344" s="1">
        <v>2094.81</v>
      </c>
    </row>
    <row r="345" spans="1:25" x14ac:dyDescent="0.2">
      <c r="A345" s="11">
        <v>44201</v>
      </c>
      <c r="B345" s="1">
        <v>2063.12</v>
      </c>
      <c r="C345" s="1">
        <v>2092.8000000000002</v>
      </c>
      <c r="D345" s="1">
        <v>2105.33</v>
      </c>
      <c r="E345" s="1">
        <v>2111.63</v>
      </c>
      <c r="F345" s="1">
        <v>2113.9900000000002</v>
      </c>
      <c r="G345" s="1">
        <v>2135.58</v>
      </c>
      <c r="H345" s="1">
        <v>2120.4</v>
      </c>
      <c r="I345" s="1">
        <v>2104.36</v>
      </c>
      <c r="J345" s="1">
        <v>2080.0100000000002</v>
      </c>
      <c r="K345" s="1">
        <v>2051.25</v>
      </c>
      <c r="L345" s="1">
        <v>2031.11</v>
      </c>
      <c r="M345" s="1">
        <v>2037.89</v>
      </c>
      <c r="N345" s="1">
        <v>2070.11</v>
      </c>
      <c r="O345" s="1">
        <v>2096.31</v>
      </c>
      <c r="P345" s="1">
        <v>2112.31</v>
      </c>
      <c r="Q345" s="1">
        <v>2117.12</v>
      </c>
      <c r="R345" s="1">
        <v>2104.69</v>
      </c>
      <c r="S345" s="1">
        <v>2093.19</v>
      </c>
      <c r="T345" s="1">
        <v>2062.06</v>
      </c>
      <c r="U345" s="1">
        <v>2068.77</v>
      </c>
      <c r="V345" s="1">
        <v>2073.48</v>
      </c>
      <c r="W345" s="1">
        <v>2088.6</v>
      </c>
      <c r="X345" s="1">
        <v>2103.31</v>
      </c>
      <c r="Y345" s="1">
        <v>2119.83</v>
      </c>
    </row>
    <row r="346" spans="1:25" x14ac:dyDescent="0.2">
      <c r="A346" s="11">
        <v>44202</v>
      </c>
      <c r="B346" s="1">
        <v>2109.88</v>
      </c>
      <c r="C346" s="1">
        <v>2139.9299999999998</v>
      </c>
      <c r="D346" s="1">
        <v>2163.16</v>
      </c>
      <c r="E346" s="1">
        <v>2172.35</v>
      </c>
      <c r="F346" s="1">
        <v>2183.1799999999998</v>
      </c>
      <c r="G346" s="1">
        <v>2180.0100000000002</v>
      </c>
      <c r="H346" s="1">
        <v>2164.34</v>
      </c>
      <c r="I346" s="1">
        <v>2139.0500000000002</v>
      </c>
      <c r="J346" s="1">
        <v>2096.27</v>
      </c>
      <c r="K346" s="1">
        <v>2055.9900000000002</v>
      </c>
      <c r="L346" s="1">
        <v>2043.85</v>
      </c>
      <c r="M346" s="1">
        <v>2047.49</v>
      </c>
      <c r="N346" s="1">
        <v>2075.04</v>
      </c>
      <c r="O346" s="1">
        <v>2091.2400000000002</v>
      </c>
      <c r="P346" s="1">
        <v>2102.12</v>
      </c>
      <c r="Q346" s="1">
        <v>2106.11</v>
      </c>
      <c r="R346" s="1">
        <v>2092.31</v>
      </c>
      <c r="S346" s="1">
        <v>2067.21</v>
      </c>
      <c r="T346" s="1">
        <v>2042.01</v>
      </c>
      <c r="U346" s="1">
        <v>2045.39</v>
      </c>
      <c r="V346" s="1">
        <v>2052.0300000000002</v>
      </c>
      <c r="W346" s="1">
        <v>2067.67</v>
      </c>
      <c r="X346" s="1">
        <v>2084.98</v>
      </c>
      <c r="Y346" s="1">
        <v>2106.7200000000003</v>
      </c>
    </row>
    <row r="347" spans="1:25" x14ac:dyDescent="0.2">
      <c r="A347" s="11">
        <v>44203</v>
      </c>
      <c r="B347" s="1">
        <v>2079.69</v>
      </c>
      <c r="C347" s="1">
        <v>2112.15</v>
      </c>
      <c r="D347" s="1">
        <v>2139.8200000000002</v>
      </c>
      <c r="E347" s="1">
        <v>2149.9299999999998</v>
      </c>
      <c r="F347" s="1">
        <v>2159.35</v>
      </c>
      <c r="G347" s="1">
        <v>2153.17</v>
      </c>
      <c r="H347" s="1">
        <v>2137.38</v>
      </c>
      <c r="I347" s="1">
        <v>2111.59</v>
      </c>
      <c r="J347" s="1">
        <v>2086.77</v>
      </c>
      <c r="K347" s="1">
        <v>2062.1799999999998</v>
      </c>
      <c r="L347" s="1">
        <v>2047.0800000000002</v>
      </c>
      <c r="M347" s="1">
        <v>2061.48</v>
      </c>
      <c r="N347" s="1">
        <v>2108.7200000000003</v>
      </c>
      <c r="O347" s="1">
        <v>2116.1</v>
      </c>
      <c r="P347" s="1">
        <v>2127.69</v>
      </c>
      <c r="Q347" s="1">
        <v>2138.3200000000002</v>
      </c>
      <c r="R347" s="1">
        <v>2135.25</v>
      </c>
      <c r="S347" s="1">
        <v>2111.2800000000002</v>
      </c>
      <c r="T347" s="1">
        <v>2087.48</v>
      </c>
      <c r="U347" s="1">
        <v>2096.37</v>
      </c>
      <c r="V347" s="1">
        <v>2095.34</v>
      </c>
      <c r="W347" s="1">
        <v>2113.8000000000002</v>
      </c>
      <c r="X347" s="1">
        <v>2130.17</v>
      </c>
      <c r="Y347" s="1">
        <v>2152.4499999999998</v>
      </c>
    </row>
    <row r="348" spans="1:25" x14ac:dyDescent="0.2">
      <c r="A348" s="11">
        <v>44204</v>
      </c>
      <c r="B348" s="1">
        <v>2092.86</v>
      </c>
      <c r="C348" s="1">
        <v>2131.4299999999998</v>
      </c>
      <c r="D348" s="1">
        <v>2155.2600000000002</v>
      </c>
      <c r="E348" s="1">
        <v>2171.84</v>
      </c>
      <c r="F348" s="1">
        <v>2178.48</v>
      </c>
      <c r="G348" s="1">
        <v>2173.8200000000002</v>
      </c>
      <c r="H348" s="1">
        <v>2155.9</v>
      </c>
      <c r="I348" s="1">
        <v>2175.0100000000002</v>
      </c>
      <c r="J348" s="1">
        <v>2148.94</v>
      </c>
      <c r="K348" s="1">
        <v>2119.6999999999998</v>
      </c>
      <c r="L348" s="1">
        <v>2099.29</v>
      </c>
      <c r="M348" s="1">
        <v>2088.6999999999998</v>
      </c>
      <c r="N348" s="1">
        <v>2110.9</v>
      </c>
      <c r="O348" s="1">
        <v>2121.23</v>
      </c>
      <c r="P348" s="1">
        <v>2135.7600000000002</v>
      </c>
      <c r="Q348" s="1">
        <v>2147.46</v>
      </c>
      <c r="R348" s="1">
        <v>2137.15</v>
      </c>
      <c r="S348" s="1">
        <v>2110.02</v>
      </c>
      <c r="T348" s="1">
        <v>2087.8200000000002</v>
      </c>
      <c r="U348" s="1">
        <v>2090.39</v>
      </c>
      <c r="V348" s="1">
        <v>2095.09</v>
      </c>
      <c r="W348" s="1">
        <v>2109.23</v>
      </c>
      <c r="X348" s="1">
        <v>2121.14</v>
      </c>
      <c r="Y348" s="1">
        <v>2142.16</v>
      </c>
    </row>
    <row r="349" spans="1:25" x14ac:dyDescent="0.2">
      <c r="A349" s="11">
        <v>44205</v>
      </c>
      <c r="B349" s="1">
        <v>2117.5100000000002</v>
      </c>
      <c r="C349" s="1">
        <v>2145.9</v>
      </c>
      <c r="D349" s="1">
        <v>2162.39</v>
      </c>
      <c r="E349" s="1">
        <v>2169.62</v>
      </c>
      <c r="F349" s="1">
        <v>2176.13</v>
      </c>
      <c r="G349" s="1">
        <v>2171.6</v>
      </c>
      <c r="H349" s="1">
        <v>2162.83</v>
      </c>
      <c r="I349" s="1">
        <v>2135.98</v>
      </c>
      <c r="J349" s="1">
        <v>2112.15</v>
      </c>
      <c r="K349" s="1">
        <v>2091.5700000000002</v>
      </c>
      <c r="L349" s="1">
        <v>2077.4</v>
      </c>
      <c r="M349" s="1">
        <v>2072.5300000000002</v>
      </c>
      <c r="N349" s="1">
        <v>2091.06</v>
      </c>
      <c r="O349" s="1">
        <v>2103.92</v>
      </c>
      <c r="P349" s="1">
        <v>2111.5700000000002</v>
      </c>
      <c r="Q349" s="1">
        <v>2114.15</v>
      </c>
      <c r="R349" s="1">
        <v>2103.12</v>
      </c>
      <c r="S349" s="1">
        <v>2086.06</v>
      </c>
      <c r="T349" s="1">
        <v>2067.3200000000002</v>
      </c>
      <c r="U349" s="1">
        <v>2067.7800000000002</v>
      </c>
      <c r="V349" s="1">
        <v>2061.0100000000002</v>
      </c>
      <c r="W349" s="1">
        <v>2081.8200000000002</v>
      </c>
      <c r="X349" s="1">
        <v>2095.75</v>
      </c>
      <c r="Y349" s="1">
        <v>2110.25</v>
      </c>
    </row>
    <row r="350" spans="1:25" x14ac:dyDescent="0.2">
      <c r="A350" s="11">
        <v>44206</v>
      </c>
      <c r="B350" s="1">
        <v>2107</v>
      </c>
      <c r="C350" s="1">
        <v>2141.6799999999998</v>
      </c>
      <c r="D350" s="1">
        <v>2164.7800000000002</v>
      </c>
      <c r="E350" s="1">
        <v>2171.94</v>
      </c>
      <c r="F350" s="1">
        <v>2183.21</v>
      </c>
      <c r="G350" s="1">
        <v>2179.31</v>
      </c>
      <c r="H350" s="1">
        <v>2165.98</v>
      </c>
      <c r="I350" s="1">
        <v>2157.19</v>
      </c>
      <c r="J350" s="1">
        <v>2149.3200000000002</v>
      </c>
      <c r="K350" s="1">
        <v>2123.2200000000003</v>
      </c>
      <c r="L350" s="1">
        <v>2094.8200000000002</v>
      </c>
      <c r="M350" s="1">
        <v>2090.0700000000002</v>
      </c>
      <c r="N350" s="1">
        <v>2108.4499999999998</v>
      </c>
      <c r="O350" s="1">
        <v>2117.94</v>
      </c>
      <c r="P350" s="1">
        <v>2127.89</v>
      </c>
      <c r="Q350" s="1">
        <v>2130.2800000000002</v>
      </c>
      <c r="R350" s="1">
        <v>2115.6799999999998</v>
      </c>
      <c r="S350" s="1">
        <v>2089.7600000000002</v>
      </c>
      <c r="T350" s="1">
        <v>2063.2600000000002</v>
      </c>
      <c r="U350" s="1">
        <v>2068.0500000000002</v>
      </c>
      <c r="V350" s="1">
        <v>2063.9</v>
      </c>
      <c r="W350" s="1">
        <v>2087.8200000000002</v>
      </c>
      <c r="X350" s="1">
        <v>2107.4299999999998</v>
      </c>
      <c r="Y350" s="1">
        <v>2125.89</v>
      </c>
    </row>
    <row r="351" spans="1:25" x14ac:dyDescent="0.2">
      <c r="A351" s="11">
        <v>44207</v>
      </c>
      <c r="B351" s="1">
        <v>2165.0700000000002</v>
      </c>
      <c r="C351" s="1">
        <v>2204.6</v>
      </c>
      <c r="D351" s="1">
        <v>2210.92</v>
      </c>
      <c r="E351" s="1">
        <v>2206.81</v>
      </c>
      <c r="F351" s="1">
        <v>2209.31</v>
      </c>
      <c r="G351" s="1">
        <v>2214.06</v>
      </c>
      <c r="H351" s="1">
        <v>2204.23</v>
      </c>
      <c r="I351" s="1">
        <v>2161.88</v>
      </c>
      <c r="J351" s="1">
        <v>2124.86</v>
      </c>
      <c r="K351" s="1">
        <v>2109.17</v>
      </c>
      <c r="L351" s="1">
        <v>2104.15</v>
      </c>
      <c r="M351" s="1">
        <v>2111.8200000000002</v>
      </c>
      <c r="N351" s="1">
        <v>2122.2800000000002</v>
      </c>
      <c r="O351" s="1">
        <v>2132.52</v>
      </c>
      <c r="P351" s="1">
        <v>2144.4299999999998</v>
      </c>
      <c r="Q351" s="1">
        <v>2150.75</v>
      </c>
      <c r="R351" s="1">
        <v>2138.63</v>
      </c>
      <c r="S351" s="1">
        <v>2114.87</v>
      </c>
      <c r="T351" s="1">
        <v>2086.56</v>
      </c>
      <c r="U351" s="1">
        <v>2085.66</v>
      </c>
      <c r="V351" s="1">
        <v>2099.89</v>
      </c>
      <c r="W351" s="1">
        <v>2115.66</v>
      </c>
      <c r="X351" s="1">
        <v>2118.73</v>
      </c>
      <c r="Y351" s="1">
        <v>2136.14</v>
      </c>
    </row>
    <row r="352" spans="1:25" x14ac:dyDescent="0.2">
      <c r="A352" s="11">
        <v>44208</v>
      </c>
      <c r="B352" s="1">
        <v>2107.59</v>
      </c>
      <c r="C352" s="1">
        <v>2141.13</v>
      </c>
      <c r="D352" s="1">
        <v>2158.09</v>
      </c>
      <c r="E352" s="1">
        <v>2170.5300000000002</v>
      </c>
      <c r="F352" s="1">
        <v>2175.36</v>
      </c>
      <c r="G352" s="1">
        <v>2166.1</v>
      </c>
      <c r="H352" s="1">
        <v>2158.25</v>
      </c>
      <c r="I352" s="1">
        <v>2120.9499999999998</v>
      </c>
      <c r="J352" s="1">
        <v>2086.4900000000002</v>
      </c>
      <c r="K352" s="1">
        <v>2084.71</v>
      </c>
      <c r="L352" s="1">
        <v>2077.9700000000003</v>
      </c>
      <c r="M352" s="1">
        <v>2084.06</v>
      </c>
      <c r="N352" s="1">
        <v>2090.12</v>
      </c>
      <c r="O352" s="1">
        <v>2102.88</v>
      </c>
      <c r="P352" s="1">
        <v>2112.09</v>
      </c>
      <c r="Q352" s="1">
        <v>2112.87</v>
      </c>
      <c r="R352" s="1">
        <v>2101.94</v>
      </c>
      <c r="S352" s="1">
        <v>2082.37</v>
      </c>
      <c r="T352" s="1">
        <v>2069.9700000000003</v>
      </c>
      <c r="U352" s="1">
        <v>2071.21</v>
      </c>
      <c r="V352" s="1">
        <v>2087</v>
      </c>
      <c r="W352" s="1">
        <v>2106.86</v>
      </c>
      <c r="X352" s="1">
        <v>2113.87</v>
      </c>
      <c r="Y352" s="1">
        <v>2139.15</v>
      </c>
    </row>
    <row r="353" spans="1:25" x14ac:dyDescent="0.2">
      <c r="A353" s="11">
        <v>44209</v>
      </c>
      <c r="B353" s="1">
        <v>2130.04</v>
      </c>
      <c r="C353" s="1">
        <v>2168.17</v>
      </c>
      <c r="D353" s="1">
        <v>2182.15</v>
      </c>
      <c r="E353" s="1">
        <v>2198.56</v>
      </c>
      <c r="F353" s="1">
        <v>2197.1799999999998</v>
      </c>
      <c r="G353" s="1">
        <v>2188.67</v>
      </c>
      <c r="H353" s="1">
        <v>2168.63</v>
      </c>
      <c r="I353" s="1">
        <v>2142.1799999999998</v>
      </c>
      <c r="J353" s="1">
        <v>2120.9499999999998</v>
      </c>
      <c r="K353" s="1">
        <v>2116.0700000000002</v>
      </c>
      <c r="L353" s="1">
        <v>2095.14</v>
      </c>
      <c r="M353" s="1">
        <v>2093.31</v>
      </c>
      <c r="N353" s="1">
        <v>2107.21</v>
      </c>
      <c r="O353" s="1">
        <v>2110.08</v>
      </c>
      <c r="P353" s="1">
        <v>2117.1799999999998</v>
      </c>
      <c r="Q353" s="1">
        <v>2120.12</v>
      </c>
      <c r="R353" s="1">
        <v>2111.7200000000003</v>
      </c>
      <c r="S353" s="1">
        <v>2094.91</v>
      </c>
      <c r="T353" s="1">
        <v>2072.8200000000002</v>
      </c>
      <c r="U353" s="1">
        <v>2072.4900000000002</v>
      </c>
      <c r="V353" s="1">
        <v>2088.17</v>
      </c>
      <c r="W353" s="1">
        <v>2103.2200000000003</v>
      </c>
      <c r="X353" s="1">
        <v>2113.83</v>
      </c>
      <c r="Y353" s="1">
        <v>2130.4499999999998</v>
      </c>
    </row>
    <row r="354" spans="1:25" x14ac:dyDescent="0.2">
      <c r="A354" s="11">
        <v>44210</v>
      </c>
      <c r="B354" s="1">
        <v>2141.25</v>
      </c>
      <c r="C354" s="1">
        <v>2178.69</v>
      </c>
      <c r="D354" s="1">
        <v>2199.7400000000002</v>
      </c>
      <c r="E354" s="1">
        <v>2204.94</v>
      </c>
      <c r="F354" s="1">
        <v>2212.62</v>
      </c>
      <c r="G354" s="1">
        <v>2181.5500000000002</v>
      </c>
      <c r="H354" s="1">
        <v>2142.11</v>
      </c>
      <c r="I354" s="1">
        <v>2099.21</v>
      </c>
      <c r="J354" s="1">
        <v>2073.98</v>
      </c>
      <c r="K354" s="1">
        <v>2071.98</v>
      </c>
      <c r="L354" s="1">
        <v>2068.15</v>
      </c>
      <c r="M354" s="1">
        <v>2076.65</v>
      </c>
      <c r="N354" s="1">
        <v>2084.71</v>
      </c>
      <c r="O354" s="1">
        <v>2090.5700000000002</v>
      </c>
      <c r="P354" s="1">
        <v>2097.5100000000002</v>
      </c>
      <c r="Q354" s="1">
        <v>2104.0700000000002</v>
      </c>
      <c r="R354" s="1">
        <v>2095.2400000000002</v>
      </c>
      <c r="S354" s="1">
        <v>2093.92</v>
      </c>
      <c r="T354" s="1">
        <v>2078.98</v>
      </c>
      <c r="U354" s="1">
        <v>2077.1799999999998</v>
      </c>
      <c r="V354" s="1">
        <v>2082.9499999999998</v>
      </c>
      <c r="W354" s="1">
        <v>2096.7400000000002</v>
      </c>
      <c r="X354" s="1">
        <v>2109.44</v>
      </c>
      <c r="Y354" s="1">
        <v>2130.9299999999998</v>
      </c>
    </row>
    <row r="355" spans="1:25" x14ac:dyDescent="0.2">
      <c r="A355" s="11">
        <v>44211</v>
      </c>
      <c r="B355" s="1">
        <v>1976.9</v>
      </c>
      <c r="C355" s="1">
        <v>2006.61</v>
      </c>
      <c r="D355" s="1">
        <v>1968.89</v>
      </c>
      <c r="E355" s="1">
        <v>1974.67</v>
      </c>
      <c r="F355" s="1">
        <v>1978.55</v>
      </c>
      <c r="G355" s="1">
        <v>1966.78</v>
      </c>
      <c r="H355" s="1">
        <v>1934.01</v>
      </c>
      <c r="I355" s="1">
        <v>1939.47</v>
      </c>
      <c r="J355" s="1">
        <v>1954.7</v>
      </c>
      <c r="K355" s="1">
        <v>1955.94</v>
      </c>
      <c r="L355" s="1">
        <v>1957.55</v>
      </c>
      <c r="M355" s="1">
        <v>1950.63</v>
      </c>
      <c r="N355" s="1">
        <v>1944.74</v>
      </c>
      <c r="O355" s="1">
        <v>1949.69</v>
      </c>
      <c r="P355" s="1">
        <v>1974.41</v>
      </c>
      <c r="Q355" s="1">
        <v>1966.71</v>
      </c>
      <c r="R355" s="1">
        <v>1976.99</v>
      </c>
      <c r="S355" s="1">
        <v>1976.22</v>
      </c>
      <c r="T355" s="1">
        <v>2029.93</v>
      </c>
      <c r="U355" s="1">
        <v>2023.9</v>
      </c>
      <c r="V355" s="1">
        <v>1966.69</v>
      </c>
      <c r="W355" s="1">
        <v>1979.39</v>
      </c>
      <c r="X355" s="1">
        <v>1984.78</v>
      </c>
      <c r="Y355" s="1">
        <v>1982.16</v>
      </c>
    </row>
    <row r="356" spans="1:25" x14ac:dyDescent="0.2">
      <c r="A356" s="11">
        <v>44212</v>
      </c>
      <c r="B356" s="1">
        <v>2118.44</v>
      </c>
      <c r="C356" s="1">
        <v>2147.88</v>
      </c>
      <c r="D356" s="1">
        <v>2157.25</v>
      </c>
      <c r="E356" s="1">
        <v>2162.38</v>
      </c>
      <c r="F356" s="1">
        <v>2175.34</v>
      </c>
      <c r="G356" s="1">
        <v>2168.52</v>
      </c>
      <c r="H356" s="1">
        <v>2151.6999999999998</v>
      </c>
      <c r="I356" s="1">
        <v>2127.0500000000002</v>
      </c>
      <c r="J356" s="1">
        <v>2088.04</v>
      </c>
      <c r="K356" s="1">
        <v>2063.7600000000002</v>
      </c>
      <c r="L356" s="1">
        <v>2060.84</v>
      </c>
      <c r="M356" s="1">
        <v>2070.5100000000002</v>
      </c>
      <c r="N356" s="1">
        <v>2080.7800000000002</v>
      </c>
      <c r="O356" s="1">
        <v>2092.09</v>
      </c>
      <c r="P356" s="1">
        <v>2097.83</v>
      </c>
      <c r="Q356" s="1">
        <v>2101.89</v>
      </c>
      <c r="R356" s="1">
        <v>2089.58</v>
      </c>
      <c r="S356" s="1">
        <v>2068.62</v>
      </c>
      <c r="T356" s="1">
        <v>2047.1</v>
      </c>
      <c r="U356" s="1">
        <v>2052.42</v>
      </c>
      <c r="V356" s="1">
        <v>2064.09</v>
      </c>
      <c r="W356" s="1">
        <v>2086.7600000000002</v>
      </c>
      <c r="X356" s="1">
        <v>2092.42</v>
      </c>
      <c r="Y356" s="1">
        <v>2120.56</v>
      </c>
    </row>
    <row r="357" spans="1:25" x14ac:dyDescent="0.2">
      <c r="A357" s="11">
        <v>44213</v>
      </c>
      <c r="B357" s="1">
        <v>2091.6799999999998</v>
      </c>
      <c r="C357" s="1">
        <v>2126.46</v>
      </c>
      <c r="D357" s="1">
        <v>2147.9900000000002</v>
      </c>
      <c r="E357" s="1">
        <v>2171.75</v>
      </c>
      <c r="F357" s="1">
        <v>2187.2400000000002</v>
      </c>
      <c r="G357" s="1">
        <v>2181.6</v>
      </c>
      <c r="H357" s="1">
        <v>2162.83</v>
      </c>
      <c r="I357" s="1">
        <v>2150.69</v>
      </c>
      <c r="J357" s="1">
        <v>2110.4499999999998</v>
      </c>
      <c r="K357" s="1">
        <v>2091.23</v>
      </c>
      <c r="L357" s="1">
        <v>2078.2200000000003</v>
      </c>
      <c r="M357" s="1">
        <v>2072.89</v>
      </c>
      <c r="N357" s="1">
        <v>2080.5100000000002</v>
      </c>
      <c r="O357" s="1">
        <v>2095.23</v>
      </c>
      <c r="P357" s="1">
        <v>2106.29</v>
      </c>
      <c r="Q357" s="1">
        <v>2117.48</v>
      </c>
      <c r="R357" s="1">
        <v>2105.21</v>
      </c>
      <c r="S357" s="1">
        <v>2079.61</v>
      </c>
      <c r="T357" s="1">
        <v>2058.27</v>
      </c>
      <c r="U357" s="1">
        <v>2056.09</v>
      </c>
      <c r="V357" s="1">
        <v>2061.6999999999998</v>
      </c>
      <c r="W357" s="1">
        <v>2079.5500000000002</v>
      </c>
      <c r="X357" s="1">
        <v>2093.06</v>
      </c>
      <c r="Y357" s="1">
        <v>2120.08</v>
      </c>
    </row>
    <row r="358" spans="1:25" x14ac:dyDescent="0.2">
      <c r="A358" s="11">
        <v>44214</v>
      </c>
      <c r="B358" s="1">
        <v>2144.0100000000002</v>
      </c>
      <c r="C358" s="1">
        <v>2179.3000000000002</v>
      </c>
      <c r="D358" s="1">
        <v>2189.94</v>
      </c>
      <c r="E358" s="1">
        <v>2196.04</v>
      </c>
      <c r="F358" s="1">
        <v>2212.3200000000002</v>
      </c>
      <c r="G358" s="1">
        <v>2196.73</v>
      </c>
      <c r="H358" s="1">
        <v>2181.34</v>
      </c>
      <c r="I358" s="1">
        <v>2153.5300000000002</v>
      </c>
      <c r="J358" s="1">
        <v>2115.63</v>
      </c>
      <c r="K358" s="1">
        <v>2102.0100000000002</v>
      </c>
      <c r="L358" s="1">
        <v>2106.56</v>
      </c>
      <c r="M358" s="1">
        <v>2105.7600000000002</v>
      </c>
      <c r="N358" s="1">
        <v>2106.65</v>
      </c>
      <c r="O358" s="1">
        <v>2126.27</v>
      </c>
      <c r="P358" s="1">
        <v>2141.4900000000002</v>
      </c>
      <c r="Q358" s="1">
        <v>2126.67</v>
      </c>
      <c r="R358" s="1">
        <v>2117.14</v>
      </c>
      <c r="S358" s="1">
        <v>2104.31</v>
      </c>
      <c r="T358" s="1">
        <v>2088.3200000000002</v>
      </c>
      <c r="U358" s="1">
        <v>2090.0700000000002</v>
      </c>
      <c r="V358" s="1">
        <v>2096.12</v>
      </c>
      <c r="W358" s="1">
        <v>2114.27</v>
      </c>
      <c r="X358" s="1">
        <v>2124.09</v>
      </c>
      <c r="Y358" s="1">
        <v>2146.71</v>
      </c>
    </row>
    <row r="359" spans="1:25" x14ac:dyDescent="0.2">
      <c r="A359" s="11">
        <v>44215</v>
      </c>
      <c r="B359" s="1">
        <v>2144.77</v>
      </c>
      <c r="C359" s="1">
        <v>2172.31</v>
      </c>
      <c r="D359" s="1">
        <v>2193.41</v>
      </c>
      <c r="E359" s="1">
        <v>2176.39</v>
      </c>
      <c r="F359" s="1">
        <v>2175.09</v>
      </c>
      <c r="G359" s="1">
        <v>2149.58</v>
      </c>
      <c r="H359" s="1">
        <v>2105.69</v>
      </c>
      <c r="I359" s="1">
        <v>2076.2200000000003</v>
      </c>
      <c r="J359" s="1">
        <v>2053.69</v>
      </c>
      <c r="K359" s="1">
        <v>2047.07</v>
      </c>
      <c r="L359" s="1">
        <v>2038.1</v>
      </c>
      <c r="M359" s="1">
        <v>2043.39</v>
      </c>
      <c r="N359" s="1">
        <v>2048.19</v>
      </c>
      <c r="O359" s="1">
        <v>2063.67</v>
      </c>
      <c r="P359" s="1">
        <v>2075.85</v>
      </c>
      <c r="Q359" s="1">
        <v>2083.44</v>
      </c>
      <c r="R359" s="1">
        <v>2075.8200000000002</v>
      </c>
      <c r="S359" s="1">
        <v>2065</v>
      </c>
      <c r="T359" s="1">
        <v>2045.03</v>
      </c>
      <c r="U359" s="1">
        <v>2046.52</v>
      </c>
      <c r="V359" s="1">
        <v>2057.13</v>
      </c>
      <c r="W359" s="1">
        <v>2071.38</v>
      </c>
      <c r="X359" s="1">
        <v>2076.5500000000002</v>
      </c>
      <c r="Y359" s="1">
        <v>2098.9299999999998</v>
      </c>
    </row>
    <row r="360" spans="1:25" x14ac:dyDescent="0.2">
      <c r="A360" s="11">
        <v>44216</v>
      </c>
      <c r="B360" s="1">
        <v>2082.4499999999998</v>
      </c>
      <c r="C360" s="1">
        <v>2121.4900000000002</v>
      </c>
      <c r="D360" s="1">
        <v>2139.3200000000002</v>
      </c>
      <c r="E360" s="1">
        <v>2142.2600000000002</v>
      </c>
      <c r="F360" s="1">
        <v>2148.8000000000002</v>
      </c>
      <c r="G360" s="1">
        <v>2134.19</v>
      </c>
      <c r="H360" s="1">
        <v>2101.52</v>
      </c>
      <c r="I360" s="1">
        <v>2080.3000000000002</v>
      </c>
      <c r="J360" s="1">
        <v>2060.35</v>
      </c>
      <c r="K360" s="1">
        <v>2050.67</v>
      </c>
      <c r="L360" s="1">
        <v>2043.3300000000002</v>
      </c>
      <c r="M360" s="1">
        <v>2051.94</v>
      </c>
      <c r="N360" s="1">
        <v>2063.5700000000002</v>
      </c>
      <c r="O360" s="1">
        <v>2079.2400000000002</v>
      </c>
      <c r="P360" s="1">
        <v>2092.84</v>
      </c>
      <c r="Q360" s="1">
        <v>2102.4</v>
      </c>
      <c r="R360" s="1">
        <v>2091.25</v>
      </c>
      <c r="S360" s="1">
        <v>2078.36</v>
      </c>
      <c r="T360" s="1">
        <v>2058.21</v>
      </c>
      <c r="U360" s="1">
        <v>2054.6999999999998</v>
      </c>
      <c r="V360" s="1">
        <v>2063.39</v>
      </c>
      <c r="W360" s="1">
        <v>2077.87</v>
      </c>
      <c r="X360" s="1">
        <v>2080.7200000000003</v>
      </c>
      <c r="Y360" s="1">
        <v>2104.48</v>
      </c>
    </row>
    <row r="361" spans="1:25" x14ac:dyDescent="0.2">
      <c r="A361" s="11">
        <v>44217</v>
      </c>
      <c r="B361" s="1">
        <v>2079.66</v>
      </c>
      <c r="C361" s="1">
        <v>2132.9</v>
      </c>
      <c r="D361" s="1">
        <v>2161.3200000000002</v>
      </c>
      <c r="E361" s="1">
        <v>2165.9299999999998</v>
      </c>
      <c r="F361" s="1">
        <v>2164.15</v>
      </c>
      <c r="G361" s="1">
        <v>2139.12</v>
      </c>
      <c r="H361" s="1">
        <v>2099.46</v>
      </c>
      <c r="I361" s="1">
        <v>2080.6799999999998</v>
      </c>
      <c r="J361" s="1">
        <v>2054.81</v>
      </c>
      <c r="K361" s="1">
        <v>2050.02</v>
      </c>
      <c r="L361" s="1">
        <v>2046.17</v>
      </c>
      <c r="M361" s="1">
        <v>2049.66</v>
      </c>
      <c r="N361" s="1">
        <v>2059.71</v>
      </c>
      <c r="O361" s="1">
        <v>2076.96</v>
      </c>
      <c r="P361" s="1">
        <v>2091.48</v>
      </c>
      <c r="Q361" s="1">
        <v>2093.71</v>
      </c>
      <c r="R361" s="1">
        <v>2080.65</v>
      </c>
      <c r="S361" s="1">
        <v>2055.4700000000003</v>
      </c>
      <c r="T361" s="1">
        <v>2049.84</v>
      </c>
      <c r="U361" s="1">
        <v>2049.67</v>
      </c>
      <c r="V361" s="1">
        <v>2054.08</v>
      </c>
      <c r="W361" s="1">
        <v>2073.7600000000002</v>
      </c>
      <c r="X361" s="1">
        <v>2081.81</v>
      </c>
      <c r="Y361" s="1">
        <v>2105</v>
      </c>
    </row>
    <row r="362" spans="1:25" x14ac:dyDescent="0.2">
      <c r="A362" s="11">
        <v>44218</v>
      </c>
      <c r="B362" s="1">
        <v>2078.27</v>
      </c>
      <c r="C362" s="1">
        <v>2113.14</v>
      </c>
      <c r="D362" s="1">
        <v>2154.64</v>
      </c>
      <c r="E362" s="1">
        <v>2171.52</v>
      </c>
      <c r="F362" s="1">
        <v>2185.46</v>
      </c>
      <c r="G362" s="1">
        <v>2167.4299999999998</v>
      </c>
      <c r="H362" s="1">
        <v>2126.77</v>
      </c>
      <c r="I362" s="1">
        <v>2095.59</v>
      </c>
      <c r="J362" s="1">
        <v>2067.94</v>
      </c>
      <c r="K362" s="1">
        <v>2057.4</v>
      </c>
      <c r="L362" s="1">
        <v>2052.17</v>
      </c>
      <c r="M362" s="1">
        <v>2056.4900000000002</v>
      </c>
      <c r="N362" s="1">
        <v>2064.3000000000002</v>
      </c>
      <c r="O362" s="1">
        <v>2106.9900000000002</v>
      </c>
      <c r="P362" s="1">
        <v>2115.2400000000002</v>
      </c>
      <c r="Q362" s="1">
        <v>2121.71</v>
      </c>
      <c r="R362" s="1">
        <v>2108.56</v>
      </c>
      <c r="S362" s="1">
        <v>2091.6799999999998</v>
      </c>
      <c r="T362" s="1">
        <v>2070.0300000000002</v>
      </c>
      <c r="U362" s="1">
        <v>2070.52</v>
      </c>
      <c r="V362" s="1">
        <v>2081.64</v>
      </c>
      <c r="W362" s="1">
        <v>2100.61</v>
      </c>
      <c r="X362" s="1">
        <v>2109.9499999999998</v>
      </c>
      <c r="Y362" s="1">
        <v>2130.08</v>
      </c>
    </row>
    <row r="363" spans="1:25" x14ac:dyDescent="0.2">
      <c r="A363" s="11">
        <v>44219</v>
      </c>
      <c r="B363" s="1">
        <v>2139.81</v>
      </c>
      <c r="C363" s="1">
        <v>2154.62</v>
      </c>
      <c r="D363" s="1">
        <v>2177.04</v>
      </c>
      <c r="E363" s="1">
        <v>2185.1799999999998</v>
      </c>
      <c r="F363" s="1">
        <v>2192.4700000000003</v>
      </c>
      <c r="G363" s="1">
        <v>2181.7800000000002</v>
      </c>
      <c r="H363" s="1">
        <v>2160.59</v>
      </c>
      <c r="I363" s="1">
        <v>2145.69</v>
      </c>
      <c r="J363" s="1">
        <v>2105.4700000000003</v>
      </c>
      <c r="K363" s="1">
        <v>2068.8200000000002</v>
      </c>
      <c r="L363" s="1">
        <v>2054.25</v>
      </c>
      <c r="M363" s="1">
        <v>2057.92</v>
      </c>
      <c r="N363" s="1">
        <v>2067.39</v>
      </c>
      <c r="O363" s="1">
        <v>2079.6</v>
      </c>
      <c r="P363" s="1">
        <v>2110.2800000000002</v>
      </c>
      <c r="Q363" s="1">
        <v>2120.09</v>
      </c>
      <c r="R363" s="1">
        <v>2110.09</v>
      </c>
      <c r="S363" s="1">
        <v>2088.84</v>
      </c>
      <c r="T363" s="1">
        <v>2060.4499999999998</v>
      </c>
      <c r="U363" s="1">
        <v>2059.23</v>
      </c>
      <c r="V363" s="1">
        <v>2073.06</v>
      </c>
      <c r="W363" s="1">
        <v>2090.4900000000002</v>
      </c>
      <c r="X363" s="1">
        <v>2095.98</v>
      </c>
      <c r="Y363" s="1">
        <v>2116.0300000000002</v>
      </c>
    </row>
    <row r="364" spans="1:25" x14ac:dyDescent="0.2">
      <c r="A364" s="11">
        <v>44220</v>
      </c>
      <c r="B364" s="1">
        <v>2114.4299999999998</v>
      </c>
      <c r="C364" s="1">
        <v>2149.64</v>
      </c>
      <c r="D364" s="1">
        <v>2166.2200000000003</v>
      </c>
      <c r="E364" s="1">
        <v>2172.64</v>
      </c>
      <c r="F364" s="1">
        <v>2189.9</v>
      </c>
      <c r="G364" s="1">
        <v>2179.59</v>
      </c>
      <c r="H364" s="1">
        <v>2160.11</v>
      </c>
      <c r="I364" s="1">
        <v>2144.19</v>
      </c>
      <c r="J364" s="1">
        <v>2108.2400000000002</v>
      </c>
      <c r="K364" s="1">
        <v>2072.6</v>
      </c>
      <c r="L364" s="1">
        <v>2056.7200000000003</v>
      </c>
      <c r="M364" s="1">
        <v>2061.6999999999998</v>
      </c>
      <c r="N364" s="1">
        <v>2071.33</v>
      </c>
      <c r="O364" s="1">
        <v>2090.25</v>
      </c>
      <c r="P364" s="1">
        <v>2126.4700000000003</v>
      </c>
      <c r="Q364" s="1">
        <v>2134.4700000000003</v>
      </c>
      <c r="R364" s="1">
        <v>2118.4</v>
      </c>
      <c r="S364" s="1">
        <v>2096.94</v>
      </c>
      <c r="T364" s="1">
        <v>2054.31</v>
      </c>
      <c r="U364" s="1">
        <v>2048.27</v>
      </c>
      <c r="V364" s="1">
        <v>2048.0100000000002</v>
      </c>
      <c r="W364" s="1">
        <v>2066.35</v>
      </c>
      <c r="X364" s="1">
        <v>2088.6999999999998</v>
      </c>
      <c r="Y364" s="1">
        <v>2110.37</v>
      </c>
    </row>
    <row r="365" spans="1:25" x14ac:dyDescent="0.2">
      <c r="A365" s="11">
        <v>44221</v>
      </c>
      <c r="B365" s="1">
        <v>2125.92</v>
      </c>
      <c r="C365" s="1">
        <v>2153.1799999999998</v>
      </c>
      <c r="D365" s="1">
        <v>2166.4900000000002</v>
      </c>
      <c r="E365" s="1">
        <v>2178.62</v>
      </c>
      <c r="F365" s="1">
        <v>2195.71</v>
      </c>
      <c r="G365" s="1">
        <v>2179.91</v>
      </c>
      <c r="H365" s="1">
        <v>2143.63</v>
      </c>
      <c r="I365" s="1">
        <v>2117.89</v>
      </c>
      <c r="J365" s="1">
        <v>2088.2600000000002</v>
      </c>
      <c r="K365" s="1">
        <v>2083.83</v>
      </c>
      <c r="L365" s="1">
        <v>2072.15</v>
      </c>
      <c r="M365" s="1">
        <v>2076.86</v>
      </c>
      <c r="N365" s="1">
        <v>2083.1999999999998</v>
      </c>
      <c r="O365" s="1">
        <v>2089.27</v>
      </c>
      <c r="P365" s="1">
        <v>2091.4</v>
      </c>
      <c r="Q365" s="1">
        <v>2094.0700000000002</v>
      </c>
      <c r="R365" s="1">
        <v>2093.65</v>
      </c>
      <c r="S365" s="1">
        <v>2086.2800000000002</v>
      </c>
      <c r="T365" s="1">
        <v>2062.2400000000002</v>
      </c>
      <c r="U365" s="1">
        <v>2062.7200000000003</v>
      </c>
      <c r="V365" s="1">
        <v>2074.4900000000002</v>
      </c>
      <c r="W365" s="1">
        <v>2084.4499999999998</v>
      </c>
      <c r="X365" s="1">
        <v>2088.75</v>
      </c>
      <c r="Y365" s="1">
        <v>2108.56</v>
      </c>
    </row>
    <row r="366" spans="1:25" x14ac:dyDescent="0.2">
      <c r="A366" s="11">
        <v>44222</v>
      </c>
      <c r="B366" s="1">
        <v>2150.75</v>
      </c>
      <c r="C366" s="1">
        <v>2174.4499999999998</v>
      </c>
      <c r="D366" s="1">
        <v>2182.14</v>
      </c>
      <c r="E366" s="1">
        <v>2185.69</v>
      </c>
      <c r="F366" s="1">
        <v>2196.7400000000002</v>
      </c>
      <c r="G366" s="1">
        <v>2180.8000000000002</v>
      </c>
      <c r="H366" s="1">
        <v>2143.5700000000002</v>
      </c>
      <c r="I366" s="1">
        <v>2093.02</v>
      </c>
      <c r="J366" s="1">
        <v>2067.96</v>
      </c>
      <c r="K366" s="1">
        <v>2062.7200000000003</v>
      </c>
      <c r="L366" s="1">
        <v>2056.4</v>
      </c>
      <c r="M366" s="1">
        <v>2063.77</v>
      </c>
      <c r="N366" s="1">
        <v>2067.02</v>
      </c>
      <c r="O366" s="1">
        <v>2074.6799999999998</v>
      </c>
      <c r="P366" s="1">
        <v>2081.27</v>
      </c>
      <c r="Q366" s="1">
        <v>2079.2600000000002</v>
      </c>
      <c r="R366" s="1">
        <v>2068.34</v>
      </c>
      <c r="S366" s="1">
        <v>2064.14</v>
      </c>
      <c r="T366" s="1">
        <v>2053.1</v>
      </c>
      <c r="U366" s="1">
        <v>2055.17</v>
      </c>
      <c r="V366" s="1">
        <v>2068</v>
      </c>
      <c r="W366" s="1">
        <v>2090.9700000000003</v>
      </c>
      <c r="X366" s="1">
        <v>2099.71</v>
      </c>
      <c r="Y366" s="1">
        <v>2117.79</v>
      </c>
    </row>
    <row r="367" spans="1:25" x14ac:dyDescent="0.2">
      <c r="A367" s="11">
        <v>44223</v>
      </c>
      <c r="B367" s="1">
        <v>2130.92</v>
      </c>
      <c r="C367" s="1">
        <v>2152.2600000000002</v>
      </c>
      <c r="D367" s="1">
        <v>2165.71</v>
      </c>
      <c r="E367" s="1">
        <v>2173.0500000000002</v>
      </c>
      <c r="F367" s="1">
        <v>2183.46</v>
      </c>
      <c r="G367" s="1">
        <v>2166.11</v>
      </c>
      <c r="H367" s="1">
        <v>2132.38</v>
      </c>
      <c r="I367" s="1">
        <v>2108.48</v>
      </c>
      <c r="J367" s="1">
        <v>2078.96</v>
      </c>
      <c r="K367" s="1">
        <v>2067.88</v>
      </c>
      <c r="L367" s="1">
        <v>2060.65</v>
      </c>
      <c r="M367" s="1">
        <v>2070.81</v>
      </c>
      <c r="N367" s="1">
        <v>2076.9</v>
      </c>
      <c r="O367" s="1">
        <v>2090.9299999999998</v>
      </c>
      <c r="P367" s="1">
        <v>2100.2600000000002</v>
      </c>
      <c r="Q367" s="1">
        <v>2107.61</v>
      </c>
      <c r="R367" s="1">
        <v>2097.21</v>
      </c>
      <c r="S367" s="1">
        <v>2083.46</v>
      </c>
      <c r="T367" s="1">
        <v>2051.3000000000002</v>
      </c>
      <c r="U367" s="1">
        <v>2051.9700000000003</v>
      </c>
      <c r="V367" s="1">
        <v>2062.2600000000002</v>
      </c>
      <c r="W367" s="1">
        <v>2082.5100000000002</v>
      </c>
      <c r="X367" s="1">
        <v>2088.5500000000002</v>
      </c>
      <c r="Y367" s="1">
        <v>2112.89</v>
      </c>
    </row>
    <row r="368" spans="1:25" x14ac:dyDescent="0.2">
      <c r="A368" s="11">
        <v>44224</v>
      </c>
      <c r="B368" s="1">
        <v>2095.83</v>
      </c>
      <c r="C368" s="1">
        <v>2147.86</v>
      </c>
      <c r="D368" s="1">
        <v>2179.3200000000002</v>
      </c>
      <c r="E368" s="1">
        <v>2183.15</v>
      </c>
      <c r="F368" s="1">
        <v>2193.19</v>
      </c>
      <c r="G368" s="1">
        <v>2179.41</v>
      </c>
      <c r="H368" s="1">
        <v>2142.81</v>
      </c>
      <c r="I368" s="1">
        <v>2119.0500000000002</v>
      </c>
      <c r="J368" s="1">
        <v>2101.1799999999998</v>
      </c>
      <c r="K368" s="1">
        <v>2090.75</v>
      </c>
      <c r="L368" s="1">
        <v>2086.04</v>
      </c>
      <c r="M368" s="1">
        <v>2093.54</v>
      </c>
      <c r="N368" s="1">
        <v>2099.5100000000002</v>
      </c>
      <c r="O368" s="1">
        <v>2083.73</v>
      </c>
      <c r="P368" s="1">
        <v>2088.64</v>
      </c>
      <c r="Q368" s="1">
        <v>2091.6</v>
      </c>
      <c r="R368" s="1">
        <v>2087.16</v>
      </c>
      <c r="S368" s="1">
        <v>2077.14</v>
      </c>
      <c r="T368" s="1">
        <v>2054.5700000000002</v>
      </c>
      <c r="U368" s="1">
        <v>2054.98</v>
      </c>
      <c r="V368" s="1">
        <v>2063.54</v>
      </c>
      <c r="W368" s="1">
        <v>2075.1</v>
      </c>
      <c r="X368" s="1">
        <v>2074.4700000000003</v>
      </c>
      <c r="Y368" s="1">
        <v>2094.89</v>
      </c>
    </row>
    <row r="369" spans="1:25" x14ac:dyDescent="0.2">
      <c r="A369" s="11">
        <v>44225</v>
      </c>
      <c r="B369" s="1">
        <v>2081.4900000000002</v>
      </c>
      <c r="C369" s="1">
        <v>2108.85</v>
      </c>
      <c r="D369" s="1">
        <v>2121.5700000000002</v>
      </c>
      <c r="E369" s="1">
        <v>2110.63</v>
      </c>
      <c r="F369" s="1">
        <v>2107.58</v>
      </c>
      <c r="G369" s="1">
        <v>2099.44</v>
      </c>
      <c r="H369" s="1">
        <v>2069.11</v>
      </c>
      <c r="I369" s="1">
        <v>2039.07</v>
      </c>
      <c r="J369" s="1">
        <v>2033.14</v>
      </c>
      <c r="K369" s="1">
        <v>2024.39</v>
      </c>
      <c r="L369" s="1">
        <v>2026.44</v>
      </c>
      <c r="M369" s="1">
        <v>2054.08</v>
      </c>
      <c r="N369" s="1">
        <v>2060.0700000000002</v>
      </c>
      <c r="O369" s="1">
        <v>2066.9299999999998</v>
      </c>
      <c r="P369" s="1">
        <v>2073.36</v>
      </c>
      <c r="Q369" s="1">
        <v>2068.7400000000002</v>
      </c>
      <c r="R369" s="1">
        <v>2040.13</v>
      </c>
      <c r="S369" s="1">
        <v>2052.23</v>
      </c>
      <c r="T369" s="1">
        <v>2037.88</v>
      </c>
      <c r="U369" s="1">
        <v>2038.04</v>
      </c>
      <c r="V369" s="1">
        <v>2053.87</v>
      </c>
      <c r="W369" s="1">
        <v>2066.81</v>
      </c>
      <c r="X369" s="1">
        <v>2066.96</v>
      </c>
      <c r="Y369" s="1">
        <v>2076.1799999999998</v>
      </c>
    </row>
    <row r="370" spans="1:25" x14ac:dyDescent="0.2">
      <c r="A370" s="11">
        <v>44226</v>
      </c>
      <c r="B370" s="1">
        <v>2068.2600000000002</v>
      </c>
      <c r="C370" s="1">
        <v>2101.4</v>
      </c>
      <c r="D370" s="1">
        <v>2118.94</v>
      </c>
      <c r="E370" s="1">
        <v>2123.5500000000002</v>
      </c>
      <c r="F370" s="1">
        <v>2137.3200000000002</v>
      </c>
      <c r="G370" s="1">
        <v>2133.08</v>
      </c>
      <c r="H370" s="1">
        <v>2121.6</v>
      </c>
      <c r="I370" s="1">
        <v>2099.27</v>
      </c>
      <c r="J370" s="1">
        <v>2081.83</v>
      </c>
      <c r="K370" s="1">
        <v>2064.2200000000003</v>
      </c>
      <c r="L370" s="1">
        <v>2049.37</v>
      </c>
      <c r="M370" s="1">
        <v>2051.56</v>
      </c>
      <c r="N370" s="1">
        <v>2050.0100000000002</v>
      </c>
      <c r="O370" s="1">
        <v>2054.0500000000002</v>
      </c>
      <c r="P370" s="1">
        <v>2072.7200000000003</v>
      </c>
      <c r="Q370" s="1">
        <v>2080.0500000000002</v>
      </c>
      <c r="R370" s="1">
        <v>2063.64</v>
      </c>
      <c r="S370" s="1">
        <v>2055.08</v>
      </c>
      <c r="T370" s="1">
        <v>2043.23</v>
      </c>
      <c r="U370" s="1">
        <v>2038.69</v>
      </c>
      <c r="V370" s="1">
        <v>2056.98</v>
      </c>
      <c r="W370" s="1">
        <v>2063.63</v>
      </c>
      <c r="X370" s="1">
        <v>2078.81</v>
      </c>
      <c r="Y370" s="1">
        <v>2101.46</v>
      </c>
    </row>
    <row r="371" spans="1:25" x14ac:dyDescent="0.2">
      <c r="A371" s="11">
        <v>44227</v>
      </c>
      <c r="B371" s="1">
        <v>2054.94</v>
      </c>
      <c r="C371" s="1">
        <v>2089.5</v>
      </c>
      <c r="D371" s="1">
        <v>2106.15</v>
      </c>
      <c r="E371" s="1">
        <v>2112.91</v>
      </c>
      <c r="F371" s="1">
        <v>2131.16</v>
      </c>
      <c r="G371" s="1">
        <v>2122.04</v>
      </c>
      <c r="H371" s="1">
        <v>2112.21</v>
      </c>
      <c r="I371" s="1">
        <v>2104.4299999999998</v>
      </c>
      <c r="J371" s="1">
        <v>2085.9299999999998</v>
      </c>
      <c r="K371" s="1">
        <v>2065.4900000000002</v>
      </c>
      <c r="L371" s="1">
        <v>2050.91</v>
      </c>
      <c r="M371" s="1">
        <v>2055.46</v>
      </c>
      <c r="N371" s="1">
        <v>2051.64</v>
      </c>
      <c r="O371" s="1">
        <v>2047.21</v>
      </c>
      <c r="P371" s="1">
        <v>2044.7</v>
      </c>
      <c r="Q371" s="1">
        <v>2049.96</v>
      </c>
      <c r="R371" s="1">
        <v>2062.33</v>
      </c>
      <c r="S371" s="1">
        <v>2082.5100000000002</v>
      </c>
      <c r="T371" s="1">
        <v>2094.89</v>
      </c>
      <c r="U371" s="1">
        <v>2095.6999999999998</v>
      </c>
      <c r="V371" s="1">
        <v>2087.5300000000002</v>
      </c>
      <c r="W371" s="1">
        <v>2082</v>
      </c>
      <c r="X371" s="1">
        <v>2072.16</v>
      </c>
      <c r="Y371" s="1">
        <v>2068.41</v>
      </c>
    </row>
    <row r="372" spans="1:25" ht="12.75" x14ac:dyDescent="0.25">
      <c r="A372" s="134"/>
      <c r="B372" s="134"/>
      <c r="C372" s="134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</row>
    <row r="373" spans="1:25" ht="15.75" customHeight="1" x14ac:dyDescent="0.2">
      <c r="A373" s="35" t="s">
        <v>5</v>
      </c>
      <c r="B373" s="129" t="s">
        <v>122</v>
      </c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9"/>
    </row>
    <row r="374" spans="1:25" x14ac:dyDescent="0.2">
      <c r="A374" s="36"/>
      <c r="B374" s="125" t="s">
        <v>12</v>
      </c>
      <c r="C374" s="122" t="s">
        <v>13</v>
      </c>
      <c r="D374" s="123" t="s">
        <v>14</v>
      </c>
      <c r="E374" s="122" t="s">
        <v>15</v>
      </c>
      <c r="F374" s="122" t="s">
        <v>16</v>
      </c>
      <c r="G374" s="122" t="s">
        <v>17</v>
      </c>
      <c r="H374" s="122" t="s">
        <v>18</v>
      </c>
      <c r="I374" s="122" t="s">
        <v>19</v>
      </c>
      <c r="J374" s="122" t="s">
        <v>20</v>
      </c>
      <c r="K374" s="125" t="s">
        <v>21</v>
      </c>
      <c r="L374" s="122" t="s">
        <v>22</v>
      </c>
      <c r="M374" s="124" t="s">
        <v>23</v>
      </c>
      <c r="N374" s="125" t="s">
        <v>24</v>
      </c>
      <c r="O374" s="122" t="s">
        <v>25</v>
      </c>
      <c r="P374" s="124" t="s">
        <v>26</v>
      </c>
      <c r="Q374" s="123" t="s">
        <v>27</v>
      </c>
      <c r="R374" s="122" t="s">
        <v>28</v>
      </c>
      <c r="S374" s="123" t="s">
        <v>29</v>
      </c>
      <c r="T374" s="122" t="s">
        <v>30</v>
      </c>
      <c r="U374" s="123" t="s">
        <v>31</v>
      </c>
      <c r="V374" s="122" t="s">
        <v>32</v>
      </c>
      <c r="W374" s="123" t="s">
        <v>33</v>
      </c>
      <c r="X374" s="122" t="s">
        <v>34</v>
      </c>
      <c r="Y374" s="122" t="s">
        <v>35</v>
      </c>
    </row>
    <row r="375" spans="1:25" x14ac:dyDescent="0.2">
      <c r="A375" s="11">
        <v>44197</v>
      </c>
      <c r="B375" s="1">
        <v>2679.52</v>
      </c>
      <c r="C375" s="1">
        <v>2702.63</v>
      </c>
      <c r="D375" s="1">
        <v>2674.99</v>
      </c>
      <c r="E375" s="1">
        <v>2675.72</v>
      </c>
      <c r="F375" s="1">
        <v>2659.28</v>
      </c>
      <c r="G375" s="1">
        <v>2663.32</v>
      </c>
      <c r="H375" s="1">
        <v>2691.2</v>
      </c>
      <c r="I375" s="1">
        <v>2684.32</v>
      </c>
      <c r="J375" s="1">
        <v>2679.94</v>
      </c>
      <c r="K375" s="1">
        <v>2662.48</v>
      </c>
      <c r="L375" s="1">
        <v>2650.95</v>
      </c>
      <c r="M375" s="1">
        <v>2643.09</v>
      </c>
      <c r="N375" s="1">
        <v>2650.51</v>
      </c>
      <c r="O375" s="1">
        <v>2652.69</v>
      </c>
      <c r="P375" s="1">
        <v>2674.83</v>
      </c>
      <c r="Q375" s="1">
        <v>2674.1</v>
      </c>
      <c r="R375" s="1">
        <v>2653.23</v>
      </c>
      <c r="S375" s="1">
        <v>2633.65</v>
      </c>
      <c r="T375" s="1">
        <v>2623.04</v>
      </c>
      <c r="U375" s="1">
        <v>2615.35</v>
      </c>
      <c r="V375" s="1">
        <v>2606.94</v>
      </c>
      <c r="W375" s="1">
        <v>2618.3200000000002</v>
      </c>
      <c r="X375" s="1">
        <v>2630.27</v>
      </c>
      <c r="Y375" s="1">
        <v>2633.51</v>
      </c>
    </row>
    <row r="376" spans="1:25" x14ac:dyDescent="0.2">
      <c r="A376" s="11">
        <v>44198</v>
      </c>
      <c r="B376" s="1">
        <v>2668.81</v>
      </c>
      <c r="C376" s="1">
        <v>2688.12</v>
      </c>
      <c r="D376" s="1">
        <v>2700.89</v>
      </c>
      <c r="E376" s="1">
        <v>2726.64</v>
      </c>
      <c r="F376" s="1">
        <v>2708.56</v>
      </c>
      <c r="G376" s="1">
        <v>2707.52</v>
      </c>
      <c r="H376" s="1">
        <v>2725.8</v>
      </c>
      <c r="I376" s="1">
        <v>2712.44</v>
      </c>
      <c r="J376" s="1">
        <v>2695.37</v>
      </c>
      <c r="K376" s="1">
        <v>2673.24</v>
      </c>
      <c r="L376" s="1">
        <v>2655.64</v>
      </c>
      <c r="M376" s="1">
        <v>2615.85</v>
      </c>
      <c r="N376" s="1">
        <v>2626.94</v>
      </c>
      <c r="O376" s="1">
        <v>2639.53</v>
      </c>
      <c r="P376" s="1">
        <v>2645.48</v>
      </c>
      <c r="Q376" s="1">
        <v>2644.84</v>
      </c>
      <c r="R376" s="1">
        <v>2630.37</v>
      </c>
      <c r="S376" s="1">
        <v>2638.15</v>
      </c>
      <c r="T376" s="1">
        <v>2625.64</v>
      </c>
      <c r="U376" s="1">
        <v>2619.2000000000003</v>
      </c>
      <c r="V376" s="1">
        <v>2623.31</v>
      </c>
      <c r="W376" s="1">
        <v>2634.48</v>
      </c>
      <c r="X376" s="1">
        <v>2640.22</v>
      </c>
      <c r="Y376" s="1">
        <v>2649.24</v>
      </c>
    </row>
    <row r="377" spans="1:25" x14ac:dyDescent="0.2">
      <c r="A377" s="11">
        <v>44199</v>
      </c>
      <c r="B377" s="1">
        <v>2641.48</v>
      </c>
      <c r="C377" s="1">
        <v>2654.03</v>
      </c>
      <c r="D377" s="1">
        <v>2663.3</v>
      </c>
      <c r="E377" s="1">
        <v>2681.43</v>
      </c>
      <c r="F377" s="1">
        <v>2662.5</v>
      </c>
      <c r="G377" s="1">
        <v>2659.99</v>
      </c>
      <c r="H377" s="1">
        <v>2683.36</v>
      </c>
      <c r="I377" s="1">
        <v>2687.06</v>
      </c>
      <c r="J377" s="1">
        <v>2683.24</v>
      </c>
      <c r="K377" s="1">
        <v>2684.38</v>
      </c>
      <c r="L377" s="1">
        <v>2672.59</v>
      </c>
      <c r="M377" s="1">
        <v>2667.7</v>
      </c>
      <c r="N377" s="1">
        <v>2681.02</v>
      </c>
      <c r="O377" s="1">
        <v>2693.38</v>
      </c>
      <c r="P377" s="1">
        <v>2705.2</v>
      </c>
      <c r="Q377" s="1">
        <v>2708.83</v>
      </c>
      <c r="R377" s="1">
        <v>2700.79</v>
      </c>
      <c r="S377" s="1">
        <v>2683.68</v>
      </c>
      <c r="T377" s="1">
        <v>2664.62</v>
      </c>
      <c r="U377" s="1">
        <v>2668.96</v>
      </c>
      <c r="V377" s="1">
        <v>2669.21</v>
      </c>
      <c r="W377" s="1">
        <v>2677.9</v>
      </c>
      <c r="X377" s="1">
        <v>2687.37</v>
      </c>
      <c r="Y377" s="1">
        <v>2692.46</v>
      </c>
    </row>
    <row r="378" spans="1:25" x14ac:dyDescent="0.2">
      <c r="A378" s="11">
        <v>44200</v>
      </c>
      <c r="B378" s="1">
        <v>2710.92</v>
      </c>
      <c r="C378" s="1">
        <v>2726.89</v>
      </c>
      <c r="D378" s="1">
        <v>2741.34</v>
      </c>
      <c r="E378" s="1">
        <v>2764.93</v>
      </c>
      <c r="F378" s="1">
        <v>2731.86</v>
      </c>
      <c r="G378" s="1">
        <v>2728.96</v>
      </c>
      <c r="H378" s="1">
        <v>2734.16</v>
      </c>
      <c r="I378" s="1">
        <v>2718.57</v>
      </c>
      <c r="J378" s="1">
        <v>2697.12</v>
      </c>
      <c r="K378" s="1">
        <v>2669.52</v>
      </c>
      <c r="L378" s="1">
        <v>2658.6</v>
      </c>
      <c r="M378" s="1">
        <v>2652.35</v>
      </c>
      <c r="N378" s="1">
        <v>2670.82</v>
      </c>
      <c r="O378" s="1">
        <v>2680.67</v>
      </c>
      <c r="P378" s="1">
        <v>2691.27</v>
      </c>
      <c r="Q378" s="1">
        <v>2696.53</v>
      </c>
      <c r="R378" s="1">
        <v>2681.88</v>
      </c>
      <c r="S378" s="1">
        <v>2671.7</v>
      </c>
      <c r="T378" s="1">
        <v>2657.78</v>
      </c>
      <c r="U378" s="1">
        <v>2662.65</v>
      </c>
      <c r="V378" s="1">
        <v>2664.07</v>
      </c>
      <c r="W378" s="1">
        <v>2673.43</v>
      </c>
      <c r="X378" s="1">
        <v>2690.54</v>
      </c>
      <c r="Y378" s="1">
        <v>2704.25</v>
      </c>
    </row>
    <row r="379" spans="1:25" x14ac:dyDescent="0.2">
      <c r="A379" s="11">
        <v>44201</v>
      </c>
      <c r="B379" s="1">
        <v>2672.56</v>
      </c>
      <c r="C379" s="1">
        <v>2702.24</v>
      </c>
      <c r="D379" s="1">
        <v>2714.77</v>
      </c>
      <c r="E379" s="1">
        <v>2721.07</v>
      </c>
      <c r="F379" s="1">
        <v>2723.43</v>
      </c>
      <c r="G379" s="1">
        <v>2745.02</v>
      </c>
      <c r="H379" s="1">
        <v>2729.84</v>
      </c>
      <c r="I379" s="1">
        <v>2713.8</v>
      </c>
      <c r="J379" s="1">
        <v>2689.45</v>
      </c>
      <c r="K379" s="1">
        <v>2660.69</v>
      </c>
      <c r="L379" s="1">
        <v>2640.55</v>
      </c>
      <c r="M379" s="1">
        <v>2647.33</v>
      </c>
      <c r="N379" s="1">
        <v>2679.55</v>
      </c>
      <c r="O379" s="1">
        <v>2705.75</v>
      </c>
      <c r="P379" s="1">
        <v>2721.75</v>
      </c>
      <c r="Q379" s="1">
        <v>2726.56</v>
      </c>
      <c r="R379" s="1">
        <v>2714.13</v>
      </c>
      <c r="S379" s="1">
        <v>2702.63</v>
      </c>
      <c r="T379" s="1">
        <v>2671.5</v>
      </c>
      <c r="U379" s="1">
        <v>2678.21</v>
      </c>
      <c r="V379" s="1">
        <v>2682.92</v>
      </c>
      <c r="W379" s="1">
        <v>2698.04</v>
      </c>
      <c r="X379" s="1">
        <v>2712.75</v>
      </c>
      <c r="Y379" s="1">
        <v>2729.27</v>
      </c>
    </row>
    <row r="380" spans="1:25" x14ac:dyDescent="0.2">
      <c r="A380" s="11">
        <v>44202</v>
      </c>
      <c r="B380" s="1">
        <v>2719.32</v>
      </c>
      <c r="C380" s="1">
        <v>2749.37</v>
      </c>
      <c r="D380" s="1">
        <v>2772.6</v>
      </c>
      <c r="E380" s="1">
        <v>2781.79</v>
      </c>
      <c r="F380" s="1">
        <v>2792.62</v>
      </c>
      <c r="G380" s="1">
        <v>2789.45</v>
      </c>
      <c r="H380" s="1">
        <v>2773.78</v>
      </c>
      <c r="I380" s="1">
        <v>2748.49</v>
      </c>
      <c r="J380" s="1">
        <v>2705.71</v>
      </c>
      <c r="K380" s="1">
        <v>2665.43</v>
      </c>
      <c r="L380" s="1">
        <v>2653.29</v>
      </c>
      <c r="M380" s="1">
        <v>2656.93</v>
      </c>
      <c r="N380" s="1">
        <v>2684.48</v>
      </c>
      <c r="O380" s="1">
        <v>2700.68</v>
      </c>
      <c r="P380" s="1">
        <v>2711.56</v>
      </c>
      <c r="Q380" s="1">
        <v>2715.55</v>
      </c>
      <c r="R380" s="1">
        <v>2701.75</v>
      </c>
      <c r="S380" s="1">
        <v>2676.65</v>
      </c>
      <c r="T380" s="1">
        <v>2651.45</v>
      </c>
      <c r="U380" s="1">
        <v>2654.83</v>
      </c>
      <c r="V380" s="1">
        <v>2661.47</v>
      </c>
      <c r="W380" s="1">
        <v>2677.11</v>
      </c>
      <c r="X380" s="1">
        <v>2694.42</v>
      </c>
      <c r="Y380" s="1">
        <v>2716.16</v>
      </c>
    </row>
    <row r="381" spans="1:25" x14ac:dyDescent="0.2">
      <c r="A381" s="11">
        <v>44203</v>
      </c>
      <c r="B381" s="1">
        <v>2689.13</v>
      </c>
      <c r="C381" s="1">
        <v>2721.59</v>
      </c>
      <c r="D381" s="1">
        <v>2749.26</v>
      </c>
      <c r="E381" s="1">
        <v>2759.37</v>
      </c>
      <c r="F381" s="1">
        <v>2768.79</v>
      </c>
      <c r="G381" s="1">
        <v>2762.61</v>
      </c>
      <c r="H381" s="1">
        <v>2746.82</v>
      </c>
      <c r="I381" s="1">
        <v>2721.03</v>
      </c>
      <c r="J381" s="1">
        <v>2696.21</v>
      </c>
      <c r="K381" s="1">
        <v>2671.62</v>
      </c>
      <c r="L381" s="1">
        <v>2656.52</v>
      </c>
      <c r="M381" s="1">
        <v>2670.92</v>
      </c>
      <c r="N381" s="1">
        <v>2718.16</v>
      </c>
      <c r="O381" s="1">
        <v>2725.54</v>
      </c>
      <c r="P381" s="1">
        <v>2737.13</v>
      </c>
      <c r="Q381" s="1">
        <v>2747.76</v>
      </c>
      <c r="R381" s="1">
        <v>2744.69</v>
      </c>
      <c r="S381" s="1">
        <v>2720.72</v>
      </c>
      <c r="T381" s="1">
        <v>2696.92</v>
      </c>
      <c r="U381" s="1">
        <v>2705.81</v>
      </c>
      <c r="V381" s="1">
        <v>2704.78</v>
      </c>
      <c r="W381" s="1">
        <v>2723.24</v>
      </c>
      <c r="X381" s="1">
        <v>2739.61</v>
      </c>
      <c r="Y381" s="1">
        <v>2761.89</v>
      </c>
    </row>
    <row r="382" spans="1:25" x14ac:dyDescent="0.2">
      <c r="A382" s="11">
        <v>44204</v>
      </c>
      <c r="B382" s="1">
        <v>2702.3</v>
      </c>
      <c r="C382" s="1">
        <v>2740.87</v>
      </c>
      <c r="D382" s="1">
        <v>2764.7</v>
      </c>
      <c r="E382" s="1">
        <v>2781.28</v>
      </c>
      <c r="F382" s="1">
        <v>2787.92</v>
      </c>
      <c r="G382" s="1">
        <v>2783.26</v>
      </c>
      <c r="H382" s="1">
        <v>2765.34</v>
      </c>
      <c r="I382" s="1">
        <v>2784.45</v>
      </c>
      <c r="J382" s="1">
        <v>2758.38</v>
      </c>
      <c r="K382" s="1">
        <v>2729.14</v>
      </c>
      <c r="L382" s="1">
        <v>2708.73</v>
      </c>
      <c r="M382" s="1">
        <v>2698.14</v>
      </c>
      <c r="N382" s="1">
        <v>2720.34</v>
      </c>
      <c r="O382" s="1">
        <v>2730.67</v>
      </c>
      <c r="P382" s="1">
        <v>2745.2</v>
      </c>
      <c r="Q382" s="1">
        <v>2756.9</v>
      </c>
      <c r="R382" s="1">
        <v>2746.59</v>
      </c>
      <c r="S382" s="1">
        <v>2719.46</v>
      </c>
      <c r="T382" s="1">
        <v>2697.26</v>
      </c>
      <c r="U382" s="1">
        <v>2699.83</v>
      </c>
      <c r="V382" s="1">
        <v>2704.53</v>
      </c>
      <c r="W382" s="1">
        <v>2718.67</v>
      </c>
      <c r="X382" s="1">
        <v>2730.58</v>
      </c>
      <c r="Y382" s="1">
        <v>2751.6</v>
      </c>
    </row>
    <row r="383" spans="1:25" x14ac:dyDescent="0.2">
      <c r="A383" s="11">
        <v>44205</v>
      </c>
      <c r="B383" s="1">
        <v>2726.95</v>
      </c>
      <c r="C383" s="1">
        <v>2755.34</v>
      </c>
      <c r="D383" s="1">
        <v>2771.83</v>
      </c>
      <c r="E383" s="1">
        <v>2779.06</v>
      </c>
      <c r="F383" s="1">
        <v>2785.57</v>
      </c>
      <c r="G383" s="1">
        <v>2781.04</v>
      </c>
      <c r="H383" s="1">
        <v>2772.27</v>
      </c>
      <c r="I383" s="1">
        <v>2745.42</v>
      </c>
      <c r="J383" s="1">
        <v>2721.59</v>
      </c>
      <c r="K383" s="1">
        <v>2701.01</v>
      </c>
      <c r="L383" s="1">
        <v>2686.84</v>
      </c>
      <c r="M383" s="1">
        <v>2681.97</v>
      </c>
      <c r="N383" s="1">
        <v>2700.5</v>
      </c>
      <c r="O383" s="1">
        <v>2713.36</v>
      </c>
      <c r="P383" s="1">
        <v>2721.01</v>
      </c>
      <c r="Q383" s="1">
        <v>2723.59</v>
      </c>
      <c r="R383" s="1">
        <v>2712.56</v>
      </c>
      <c r="S383" s="1">
        <v>2695.5</v>
      </c>
      <c r="T383" s="1">
        <v>2676.76</v>
      </c>
      <c r="U383" s="1">
        <v>2677.22</v>
      </c>
      <c r="V383" s="1">
        <v>2670.45</v>
      </c>
      <c r="W383" s="1">
        <v>2691.26</v>
      </c>
      <c r="X383" s="1">
        <v>2705.19</v>
      </c>
      <c r="Y383" s="1">
        <v>2719.69</v>
      </c>
    </row>
    <row r="384" spans="1:25" x14ac:dyDescent="0.2">
      <c r="A384" s="11">
        <v>44206</v>
      </c>
      <c r="B384" s="1">
        <v>2716.44</v>
      </c>
      <c r="C384" s="1">
        <v>2751.12</v>
      </c>
      <c r="D384" s="1">
        <v>2774.22</v>
      </c>
      <c r="E384" s="1">
        <v>2781.38</v>
      </c>
      <c r="F384" s="1">
        <v>2792.65</v>
      </c>
      <c r="G384" s="1">
        <v>2788.75</v>
      </c>
      <c r="H384" s="1">
        <v>2775.42</v>
      </c>
      <c r="I384" s="1">
        <v>2766.63</v>
      </c>
      <c r="J384" s="1">
        <v>2758.76</v>
      </c>
      <c r="K384" s="1">
        <v>2732.66</v>
      </c>
      <c r="L384" s="1">
        <v>2704.26</v>
      </c>
      <c r="M384" s="1">
        <v>2699.51</v>
      </c>
      <c r="N384" s="1">
        <v>2717.89</v>
      </c>
      <c r="O384" s="1">
        <v>2727.38</v>
      </c>
      <c r="P384" s="1">
        <v>2737.33</v>
      </c>
      <c r="Q384" s="1">
        <v>2739.72</v>
      </c>
      <c r="R384" s="1">
        <v>2725.12</v>
      </c>
      <c r="S384" s="1">
        <v>2699.2</v>
      </c>
      <c r="T384" s="1">
        <v>2672.7</v>
      </c>
      <c r="U384" s="1">
        <v>2677.49</v>
      </c>
      <c r="V384" s="1">
        <v>2673.34</v>
      </c>
      <c r="W384" s="1">
        <v>2697.26</v>
      </c>
      <c r="X384" s="1">
        <v>2716.87</v>
      </c>
      <c r="Y384" s="1">
        <v>2735.33</v>
      </c>
    </row>
    <row r="385" spans="1:25" x14ac:dyDescent="0.2">
      <c r="A385" s="11">
        <v>44207</v>
      </c>
      <c r="B385" s="1">
        <v>2774.51</v>
      </c>
      <c r="C385" s="1">
        <v>2814.04</v>
      </c>
      <c r="D385" s="1">
        <v>2820.36</v>
      </c>
      <c r="E385" s="1">
        <v>2816.25</v>
      </c>
      <c r="F385" s="1">
        <v>2818.75</v>
      </c>
      <c r="G385" s="1">
        <v>2823.5</v>
      </c>
      <c r="H385" s="1">
        <v>2813.67</v>
      </c>
      <c r="I385" s="1">
        <v>2771.32</v>
      </c>
      <c r="J385" s="1">
        <v>2734.3</v>
      </c>
      <c r="K385" s="1">
        <v>2718.61</v>
      </c>
      <c r="L385" s="1">
        <v>2713.59</v>
      </c>
      <c r="M385" s="1">
        <v>2721.26</v>
      </c>
      <c r="N385" s="1">
        <v>2731.72</v>
      </c>
      <c r="O385" s="1">
        <v>2741.96</v>
      </c>
      <c r="P385" s="1">
        <v>2753.87</v>
      </c>
      <c r="Q385" s="1">
        <v>2760.19</v>
      </c>
      <c r="R385" s="1">
        <v>2748.07</v>
      </c>
      <c r="S385" s="1">
        <v>2724.31</v>
      </c>
      <c r="T385" s="1">
        <v>2696</v>
      </c>
      <c r="U385" s="1">
        <v>2695.1</v>
      </c>
      <c r="V385" s="1">
        <v>2709.33</v>
      </c>
      <c r="W385" s="1">
        <v>2725.1</v>
      </c>
      <c r="X385" s="1">
        <v>2728.17</v>
      </c>
      <c r="Y385" s="1">
        <v>2745.58</v>
      </c>
    </row>
    <row r="386" spans="1:25" x14ac:dyDescent="0.2">
      <c r="A386" s="11">
        <v>44208</v>
      </c>
      <c r="B386" s="1">
        <v>2717.03</v>
      </c>
      <c r="C386" s="1">
        <v>2750.57</v>
      </c>
      <c r="D386" s="1">
        <v>2767.53</v>
      </c>
      <c r="E386" s="1">
        <v>2779.97</v>
      </c>
      <c r="F386" s="1">
        <v>2784.8</v>
      </c>
      <c r="G386" s="1">
        <v>2775.54</v>
      </c>
      <c r="H386" s="1">
        <v>2767.69</v>
      </c>
      <c r="I386" s="1">
        <v>2730.39</v>
      </c>
      <c r="J386" s="1">
        <v>2695.93</v>
      </c>
      <c r="K386" s="1">
        <v>2694.15</v>
      </c>
      <c r="L386" s="1">
        <v>2687.41</v>
      </c>
      <c r="M386" s="1">
        <v>2693.5</v>
      </c>
      <c r="N386" s="1">
        <v>2699.56</v>
      </c>
      <c r="O386" s="1">
        <v>2712.32</v>
      </c>
      <c r="P386" s="1">
        <v>2721.53</v>
      </c>
      <c r="Q386" s="1">
        <v>2722.31</v>
      </c>
      <c r="R386" s="1">
        <v>2711.38</v>
      </c>
      <c r="S386" s="1">
        <v>2691.81</v>
      </c>
      <c r="T386" s="1">
        <v>2679.41</v>
      </c>
      <c r="U386" s="1">
        <v>2680.65</v>
      </c>
      <c r="V386" s="1">
        <v>2696.44</v>
      </c>
      <c r="W386" s="1">
        <v>2716.3</v>
      </c>
      <c r="X386" s="1">
        <v>2723.31</v>
      </c>
      <c r="Y386" s="1">
        <v>2748.59</v>
      </c>
    </row>
    <row r="387" spans="1:25" x14ac:dyDescent="0.2">
      <c r="A387" s="11">
        <v>44209</v>
      </c>
      <c r="B387" s="1">
        <v>2739.48</v>
      </c>
      <c r="C387" s="1">
        <v>2777.61</v>
      </c>
      <c r="D387" s="1">
        <v>2791.59</v>
      </c>
      <c r="E387" s="1">
        <v>2808</v>
      </c>
      <c r="F387" s="1">
        <v>2806.62</v>
      </c>
      <c r="G387" s="1">
        <v>2798.11</v>
      </c>
      <c r="H387" s="1">
        <v>2778.07</v>
      </c>
      <c r="I387" s="1">
        <v>2751.62</v>
      </c>
      <c r="J387" s="1">
        <v>2730.39</v>
      </c>
      <c r="K387" s="1">
        <v>2725.51</v>
      </c>
      <c r="L387" s="1">
        <v>2704.58</v>
      </c>
      <c r="M387" s="1">
        <v>2702.75</v>
      </c>
      <c r="N387" s="1">
        <v>2716.65</v>
      </c>
      <c r="O387" s="1">
        <v>2719.52</v>
      </c>
      <c r="P387" s="1">
        <v>2726.62</v>
      </c>
      <c r="Q387" s="1">
        <v>2729.56</v>
      </c>
      <c r="R387" s="1">
        <v>2721.16</v>
      </c>
      <c r="S387" s="1">
        <v>2704.35</v>
      </c>
      <c r="T387" s="1">
        <v>2682.26</v>
      </c>
      <c r="U387" s="1">
        <v>2681.93</v>
      </c>
      <c r="V387" s="1">
        <v>2697.61</v>
      </c>
      <c r="W387" s="1">
        <v>2712.66</v>
      </c>
      <c r="X387" s="1">
        <v>2723.27</v>
      </c>
      <c r="Y387" s="1">
        <v>2739.89</v>
      </c>
    </row>
    <row r="388" spans="1:25" x14ac:dyDescent="0.2">
      <c r="A388" s="11">
        <v>44210</v>
      </c>
      <c r="B388" s="1">
        <v>2750.69</v>
      </c>
      <c r="C388" s="1">
        <v>2788.13</v>
      </c>
      <c r="D388" s="1">
        <v>2809.18</v>
      </c>
      <c r="E388" s="1">
        <v>2814.38</v>
      </c>
      <c r="F388" s="1">
        <v>2822.06</v>
      </c>
      <c r="G388" s="1">
        <v>2790.99</v>
      </c>
      <c r="H388" s="1">
        <v>2751.55</v>
      </c>
      <c r="I388" s="1">
        <v>2708.65</v>
      </c>
      <c r="J388" s="1">
        <v>2683.42</v>
      </c>
      <c r="K388" s="1">
        <v>2681.42</v>
      </c>
      <c r="L388" s="1">
        <v>2677.59</v>
      </c>
      <c r="M388" s="1">
        <v>2686.09</v>
      </c>
      <c r="N388" s="1">
        <v>2694.15</v>
      </c>
      <c r="O388" s="1">
        <v>2700.01</v>
      </c>
      <c r="P388" s="1">
        <v>2706.95</v>
      </c>
      <c r="Q388" s="1">
        <v>2713.51</v>
      </c>
      <c r="R388" s="1">
        <v>2704.68</v>
      </c>
      <c r="S388" s="1">
        <v>2703.36</v>
      </c>
      <c r="T388" s="1">
        <v>2688.42</v>
      </c>
      <c r="U388" s="1">
        <v>2686.62</v>
      </c>
      <c r="V388" s="1">
        <v>2692.39</v>
      </c>
      <c r="W388" s="1">
        <v>2706.18</v>
      </c>
      <c r="X388" s="1">
        <v>2718.88</v>
      </c>
      <c r="Y388" s="1">
        <v>2740.37</v>
      </c>
    </row>
    <row r="389" spans="1:25" x14ac:dyDescent="0.2">
      <c r="A389" s="11">
        <v>44211</v>
      </c>
      <c r="B389" s="1">
        <v>2586.34</v>
      </c>
      <c r="C389" s="1">
        <v>2616.0500000000002</v>
      </c>
      <c r="D389" s="1">
        <v>2578.33</v>
      </c>
      <c r="E389" s="1">
        <v>2584.11</v>
      </c>
      <c r="F389" s="1">
        <v>2587.9900000000002</v>
      </c>
      <c r="G389" s="1">
        <v>2576.2200000000003</v>
      </c>
      <c r="H389" s="1">
        <v>2543.4500000000003</v>
      </c>
      <c r="I389" s="1">
        <v>2548.91</v>
      </c>
      <c r="J389" s="1">
        <v>2564.14</v>
      </c>
      <c r="K389" s="1">
        <v>2565.38</v>
      </c>
      <c r="L389" s="1">
        <v>2566.9900000000002</v>
      </c>
      <c r="M389" s="1">
        <v>2560.0700000000002</v>
      </c>
      <c r="N389" s="1">
        <v>2554.1799999999998</v>
      </c>
      <c r="O389" s="1">
        <v>2559.13</v>
      </c>
      <c r="P389" s="1">
        <v>2583.85</v>
      </c>
      <c r="Q389" s="1">
        <v>2576.15</v>
      </c>
      <c r="R389" s="1">
        <v>2586.4299999999998</v>
      </c>
      <c r="S389" s="1">
        <v>2585.66</v>
      </c>
      <c r="T389" s="1">
        <v>2639.37</v>
      </c>
      <c r="U389" s="1">
        <v>2633.34</v>
      </c>
      <c r="V389" s="1">
        <v>2576.13</v>
      </c>
      <c r="W389" s="1">
        <v>2588.83</v>
      </c>
      <c r="X389" s="1">
        <v>2594.2200000000003</v>
      </c>
      <c r="Y389" s="1">
        <v>2591.6</v>
      </c>
    </row>
    <row r="390" spans="1:25" x14ac:dyDescent="0.2">
      <c r="A390" s="11">
        <v>44212</v>
      </c>
      <c r="B390" s="1">
        <v>2727.88</v>
      </c>
      <c r="C390" s="1">
        <v>2757.32</v>
      </c>
      <c r="D390" s="1">
        <v>2766.69</v>
      </c>
      <c r="E390" s="1">
        <v>2771.82</v>
      </c>
      <c r="F390" s="1">
        <v>2784.78</v>
      </c>
      <c r="G390" s="1">
        <v>2777.96</v>
      </c>
      <c r="H390" s="1">
        <v>2761.14</v>
      </c>
      <c r="I390" s="1">
        <v>2736.49</v>
      </c>
      <c r="J390" s="1">
        <v>2697.48</v>
      </c>
      <c r="K390" s="1">
        <v>2673.2</v>
      </c>
      <c r="L390" s="1">
        <v>2670.28</v>
      </c>
      <c r="M390" s="1">
        <v>2679.95</v>
      </c>
      <c r="N390" s="1">
        <v>2690.22</v>
      </c>
      <c r="O390" s="1">
        <v>2701.53</v>
      </c>
      <c r="P390" s="1">
        <v>2707.27</v>
      </c>
      <c r="Q390" s="1">
        <v>2711.33</v>
      </c>
      <c r="R390" s="1">
        <v>2699.02</v>
      </c>
      <c r="S390" s="1">
        <v>2678.06</v>
      </c>
      <c r="T390" s="1">
        <v>2656.54</v>
      </c>
      <c r="U390" s="1">
        <v>2661.86</v>
      </c>
      <c r="V390" s="1">
        <v>2673.53</v>
      </c>
      <c r="W390" s="1">
        <v>2696.2</v>
      </c>
      <c r="X390" s="1">
        <v>2701.86</v>
      </c>
      <c r="Y390" s="1">
        <v>2730</v>
      </c>
    </row>
    <row r="391" spans="1:25" x14ac:dyDescent="0.2">
      <c r="A391" s="11">
        <v>44213</v>
      </c>
      <c r="B391" s="1">
        <v>2701.12</v>
      </c>
      <c r="C391" s="1">
        <v>2735.9</v>
      </c>
      <c r="D391" s="1">
        <v>2757.43</v>
      </c>
      <c r="E391" s="1">
        <v>2781.19</v>
      </c>
      <c r="F391" s="1">
        <v>2796.68</v>
      </c>
      <c r="G391" s="1">
        <v>2791.04</v>
      </c>
      <c r="H391" s="1">
        <v>2772.27</v>
      </c>
      <c r="I391" s="1">
        <v>2760.13</v>
      </c>
      <c r="J391" s="1">
        <v>2719.89</v>
      </c>
      <c r="K391" s="1">
        <v>2700.67</v>
      </c>
      <c r="L391" s="1">
        <v>2687.66</v>
      </c>
      <c r="M391" s="1">
        <v>2682.33</v>
      </c>
      <c r="N391" s="1">
        <v>2689.95</v>
      </c>
      <c r="O391" s="1">
        <v>2704.67</v>
      </c>
      <c r="P391" s="1">
        <v>2715.73</v>
      </c>
      <c r="Q391" s="1">
        <v>2726.92</v>
      </c>
      <c r="R391" s="1">
        <v>2714.65</v>
      </c>
      <c r="S391" s="1">
        <v>2689.05</v>
      </c>
      <c r="T391" s="1">
        <v>2667.71</v>
      </c>
      <c r="U391" s="1">
        <v>2665.53</v>
      </c>
      <c r="V391" s="1">
        <v>2671.14</v>
      </c>
      <c r="W391" s="1">
        <v>2688.99</v>
      </c>
      <c r="X391" s="1">
        <v>2702.5</v>
      </c>
      <c r="Y391" s="1">
        <v>2729.52</v>
      </c>
    </row>
    <row r="392" spans="1:25" x14ac:dyDescent="0.2">
      <c r="A392" s="11">
        <v>44214</v>
      </c>
      <c r="B392" s="1">
        <v>2753.45</v>
      </c>
      <c r="C392" s="1">
        <v>2788.74</v>
      </c>
      <c r="D392" s="1">
        <v>2799.38</v>
      </c>
      <c r="E392" s="1">
        <v>2805.48</v>
      </c>
      <c r="F392" s="1">
        <v>2821.76</v>
      </c>
      <c r="G392" s="1">
        <v>2806.17</v>
      </c>
      <c r="H392" s="1">
        <v>2790.78</v>
      </c>
      <c r="I392" s="1">
        <v>2762.97</v>
      </c>
      <c r="J392" s="1">
        <v>2725.07</v>
      </c>
      <c r="K392" s="1">
        <v>2711.45</v>
      </c>
      <c r="L392" s="1">
        <v>2716</v>
      </c>
      <c r="M392" s="1">
        <v>2715.2</v>
      </c>
      <c r="N392" s="1">
        <v>2716.09</v>
      </c>
      <c r="O392" s="1">
        <v>2735.71</v>
      </c>
      <c r="P392" s="1">
        <v>2750.93</v>
      </c>
      <c r="Q392" s="1">
        <v>2736.11</v>
      </c>
      <c r="R392" s="1">
        <v>2726.58</v>
      </c>
      <c r="S392" s="1">
        <v>2713.75</v>
      </c>
      <c r="T392" s="1">
        <v>2697.76</v>
      </c>
      <c r="U392" s="1">
        <v>2699.51</v>
      </c>
      <c r="V392" s="1">
        <v>2705.56</v>
      </c>
      <c r="W392" s="1">
        <v>2723.71</v>
      </c>
      <c r="X392" s="1">
        <v>2733.53</v>
      </c>
      <c r="Y392" s="1">
        <v>2756.15</v>
      </c>
    </row>
    <row r="393" spans="1:25" x14ac:dyDescent="0.2">
      <c r="A393" s="11">
        <v>44215</v>
      </c>
      <c r="B393" s="1">
        <v>2754.21</v>
      </c>
      <c r="C393" s="1">
        <v>2781.75</v>
      </c>
      <c r="D393" s="1">
        <v>2802.85</v>
      </c>
      <c r="E393" s="1">
        <v>2785.83</v>
      </c>
      <c r="F393" s="1">
        <v>2784.53</v>
      </c>
      <c r="G393" s="1">
        <v>2759.02</v>
      </c>
      <c r="H393" s="1">
        <v>2715.13</v>
      </c>
      <c r="I393" s="1">
        <v>2685.66</v>
      </c>
      <c r="J393" s="1">
        <v>2663.13</v>
      </c>
      <c r="K393" s="1">
        <v>2656.51</v>
      </c>
      <c r="L393" s="1">
        <v>2647.54</v>
      </c>
      <c r="M393" s="1">
        <v>2652.83</v>
      </c>
      <c r="N393" s="1">
        <v>2657.63</v>
      </c>
      <c r="O393" s="1">
        <v>2673.11</v>
      </c>
      <c r="P393" s="1">
        <v>2685.29</v>
      </c>
      <c r="Q393" s="1">
        <v>2692.88</v>
      </c>
      <c r="R393" s="1">
        <v>2685.26</v>
      </c>
      <c r="S393" s="1">
        <v>2674.44</v>
      </c>
      <c r="T393" s="1">
        <v>2654.47</v>
      </c>
      <c r="U393" s="1">
        <v>2655.96</v>
      </c>
      <c r="V393" s="1">
        <v>2666.57</v>
      </c>
      <c r="W393" s="1">
        <v>2680.82</v>
      </c>
      <c r="X393" s="1">
        <v>2685.99</v>
      </c>
      <c r="Y393" s="1">
        <v>2708.37</v>
      </c>
    </row>
    <row r="394" spans="1:25" x14ac:dyDescent="0.2">
      <c r="A394" s="11">
        <v>44216</v>
      </c>
      <c r="B394" s="1">
        <v>2691.89</v>
      </c>
      <c r="C394" s="1">
        <v>2730.93</v>
      </c>
      <c r="D394" s="1">
        <v>2748.76</v>
      </c>
      <c r="E394" s="1">
        <v>2751.7</v>
      </c>
      <c r="F394" s="1">
        <v>2758.24</v>
      </c>
      <c r="G394" s="1">
        <v>2743.63</v>
      </c>
      <c r="H394" s="1">
        <v>2710.96</v>
      </c>
      <c r="I394" s="1">
        <v>2689.74</v>
      </c>
      <c r="J394" s="1">
        <v>2669.79</v>
      </c>
      <c r="K394" s="1">
        <v>2660.11</v>
      </c>
      <c r="L394" s="1">
        <v>2652.77</v>
      </c>
      <c r="M394" s="1">
        <v>2661.38</v>
      </c>
      <c r="N394" s="1">
        <v>2673.01</v>
      </c>
      <c r="O394" s="1">
        <v>2688.68</v>
      </c>
      <c r="P394" s="1">
        <v>2702.28</v>
      </c>
      <c r="Q394" s="1">
        <v>2711.84</v>
      </c>
      <c r="R394" s="1">
        <v>2700.69</v>
      </c>
      <c r="S394" s="1">
        <v>2687.8</v>
      </c>
      <c r="T394" s="1">
        <v>2667.65</v>
      </c>
      <c r="U394" s="1">
        <v>2664.14</v>
      </c>
      <c r="V394" s="1">
        <v>2672.83</v>
      </c>
      <c r="W394" s="1">
        <v>2687.31</v>
      </c>
      <c r="X394" s="1">
        <v>2690.16</v>
      </c>
      <c r="Y394" s="1">
        <v>2713.92</v>
      </c>
    </row>
    <row r="395" spans="1:25" x14ac:dyDescent="0.2">
      <c r="A395" s="11">
        <v>44217</v>
      </c>
      <c r="B395" s="1">
        <v>2689.1</v>
      </c>
      <c r="C395" s="1">
        <v>2742.34</v>
      </c>
      <c r="D395" s="1">
        <v>2770.76</v>
      </c>
      <c r="E395" s="1">
        <v>2775.37</v>
      </c>
      <c r="F395" s="1">
        <v>2773.59</v>
      </c>
      <c r="G395" s="1">
        <v>2748.56</v>
      </c>
      <c r="H395" s="1">
        <v>2708.9</v>
      </c>
      <c r="I395" s="1">
        <v>2690.12</v>
      </c>
      <c r="J395" s="1">
        <v>2664.25</v>
      </c>
      <c r="K395" s="1">
        <v>2659.46</v>
      </c>
      <c r="L395" s="1">
        <v>2655.61</v>
      </c>
      <c r="M395" s="1">
        <v>2659.1</v>
      </c>
      <c r="N395" s="1">
        <v>2669.15</v>
      </c>
      <c r="O395" s="1">
        <v>2686.4</v>
      </c>
      <c r="P395" s="1">
        <v>2700.92</v>
      </c>
      <c r="Q395" s="1">
        <v>2703.15</v>
      </c>
      <c r="R395" s="1">
        <v>2690.09</v>
      </c>
      <c r="S395" s="1">
        <v>2664.91</v>
      </c>
      <c r="T395" s="1">
        <v>2659.28</v>
      </c>
      <c r="U395" s="1">
        <v>2659.11</v>
      </c>
      <c r="V395" s="1">
        <v>2663.52</v>
      </c>
      <c r="W395" s="1">
        <v>2683.2</v>
      </c>
      <c r="X395" s="1">
        <v>2691.25</v>
      </c>
      <c r="Y395" s="1">
        <v>2714.44</v>
      </c>
    </row>
    <row r="396" spans="1:25" x14ac:dyDescent="0.2">
      <c r="A396" s="11">
        <v>44218</v>
      </c>
      <c r="B396" s="1">
        <v>2687.71</v>
      </c>
      <c r="C396" s="1">
        <v>2722.58</v>
      </c>
      <c r="D396" s="1">
        <v>2764.08</v>
      </c>
      <c r="E396" s="1">
        <v>2780.96</v>
      </c>
      <c r="F396" s="1">
        <v>2794.9</v>
      </c>
      <c r="G396" s="1">
        <v>2776.87</v>
      </c>
      <c r="H396" s="1">
        <v>2736.21</v>
      </c>
      <c r="I396" s="1">
        <v>2705.03</v>
      </c>
      <c r="J396" s="1">
        <v>2677.38</v>
      </c>
      <c r="K396" s="1">
        <v>2666.84</v>
      </c>
      <c r="L396" s="1">
        <v>2661.61</v>
      </c>
      <c r="M396" s="1">
        <v>2665.93</v>
      </c>
      <c r="N396" s="1">
        <v>2673.74</v>
      </c>
      <c r="O396" s="1">
        <v>2716.43</v>
      </c>
      <c r="P396" s="1">
        <v>2724.68</v>
      </c>
      <c r="Q396" s="1">
        <v>2731.15</v>
      </c>
      <c r="R396" s="1">
        <v>2718</v>
      </c>
      <c r="S396" s="1">
        <v>2701.12</v>
      </c>
      <c r="T396" s="1">
        <v>2679.47</v>
      </c>
      <c r="U396" s="1">
        <v>2679.96</v>
      </c>
      <c r="V396" s="1">
        <v>2691.08</v>
      </c>
      <c r="W396" s="1">
        <v>2710.05</v>
      </c>
      <c r="X396" s="1">
        <v>2719.39</v>
      </c>
      <c r="Y396" s="1">
        <v>2739.52</v>
      </c>
    </row>
    <row r="397" spans="1:25" x14ac:dyDescent="0.2">
      <c r="A397" s="11">
        <v>44219</v>
      </c>
      <c r="B397" s="1">
        <v>2749.25</v>
      </c>
      <c r="C397" s="1">
        <v>2764.06</v>
      </c>
      <c r="D397" s="1">
        <v>2786.48</v>
      </c>
      <c r="E397" s="1">
        <v>2794.62</v>
      </c>
      <c r="F397" s="1">
        <v>2801.91</v>
      </c>
      <c r="G397" s="1">
        <v>2791.22</v>
      </c>
      <c r="H397" s="1">
        <v>2770.03</v>
      </c>
      <c r="I397" s="1">
        <v>2755.13</v>
      </c>
      <c r="J397" s="1">
        <v>2714.91</v>
      </c>
      <c r="K397" s="1">
        <v>2678.26</v>
      </c>
      <c r="L397" s="1">
        <v>2663.69</v>
      </c>
      <c r="M397" s="1">
        <v>2667.36</v>
      </c>
      <c r="N397" s="1">
        <v>2676.83</v>
      </c>
      <c r="O397" s="1">
        <v>2689.04</v>
      </c>
      <c r="P397" s="1">
        <v>2719.72</v>
      </c>
      <c r="Q397" s="1">
        <v>2729.53</v>
      </c>
      <c r="R397" s="1">
        <v>2719.53</v>
      </c>
      <c r="S397" s="1">
        <v>2698.28</v>
      </c>
      <c r="T397" s="1">
        <v>2669.89</v>
      </c>
      <c r="U397" s="1">
        <v>2668.67</v>
      </c>
      <c r="V397" s="1">
        <v>2682.5</v>
      </c>
      <c r="W397" s="1">
        <v>2699.93</v>
      </c>
      <c r="X397" s="1">
        <v>2705.42</v>
      </c>
      <c r="Y397" s="1">
        <v>2725.47</v>
      </c>
    </row>
    <row r="398" spans="1:25" x14ac:dyDescent="0.2">
      <c r="A398" s="11">
        <v>44220</v>
      </c>
      <c r="B398" s="1">
        <v>2723.87</v>
      </c>
      <c r="C398" s="1">
        <v>2759.08</v>
      </c>
      <c r="D398" s="1">
        <v>2775.66</v>
      </c>
      <c r="E398" s="1">
        <v>2782.08</v>
      </c>
      <c r="F398" s="1">
        <v>2799.34</v>
      </c>
      <c r="G398" s="1">
        <v>2789.03</v>
      </c>
      <c r="H398" s="1">
        <v>2769.55</v>
      </c>
      <c r="I398" s="1">
        <v>2753.63</v>
      </c>
      <c r="J398" s="1">
        <v>2717.68</v>
      </c>
      <c r="K398" s="1">
        <v>2682.04</v>
      </c>
      <c r="L398" s="1">
        <v>2666.16</v>
      </c>
      <c r="M398" s="1">
        <v>2671.14</v>
      </c>
      <c r="N398" s="1">
        <v>2680.77</v>
      </c>
      <c r="O398" s="1">
        <v>2699.69</v>
      </c>
      <c r="P398" s="1">
        <v>2735.91</v>
      </c>
      <c r="Q398" s="1">
        <v>2743.91</v>
      </c>
      <c r="R398" s="1">
        <v>2727.84</v>
      </c>
      <c r="S398" s="1">
        <v>2706.38</v>
      </c>
      <c r="T398" s="1">
        <v>2663.75</v>
      </c>
      <c r="U398" s="1">
        <v>2657.71</v>
      </c>
      <c r="V398" s="1">
        <v>2657.45</v>
      </c>
      <c r="W398" s="1">
        <v>2675.79</v>
      </c>
      <c r="X398" s="1">
        <v>2698.14</v>
      </c>
      <c r="Y398" s="1">
        <v>2719.81</v>
      </c>
    </row>
    <row r="399" spans="1:25" x14ac:dyDescent="0.2">
      <c r="A399" s="11">
        <v>44221</v>
      </c>
      <c r="B399" s="1">
        <v>2735.36</v>
      </c>
      <c r="C399" s="1">
        <v>2762.62</v>
      </c>
      <c r="D399" s="1">
        <v>2775.93</v>
      </c>
      <c r="E399" s="1">
        <v>2788.06</v>
      </c>
      <c r="F399" s="1">
        <v>2805.15</v>
      </c>
      <c r="G399" s="1">
        <v>2789.35</v>
      </c>
      <c r="H399" s="1">
        <v>2753.07</v>
      </c>
      <c r="I399" s="1">
        <v>2727.33</v>
      </c>
      <c r="J399" s="1">
        <v>2697.7</v>
      </c>
      <c r="K399" s="1">
        <v>2693.27</v>
      </c>
      <c r="L399" s="1">
        <v>2681.59</v>
      </c>
      <c r="M399" s="1">
        <v>2686.3</v>
      </c>
      <c r="N399" s="1">
        <v>2692.64</v>
      </c>
      <c r="O399" s="1">
        <v>2698.71</v>
      </c>
      <c r="P399" s="1">
        <v>2700.84</v>
      </c>
      <c r="Q399" s="1">
        <v>2703.51</v>
      </c>
      <c r="R399" s="1">
        <v>2703.09</v>
      </c>
      <c r="S399" s="1">
        <v>2695.72</v>
      </c>
      <c r="T399" s="1">
        <v>2671.68</v>
      </c>
      <c r="U399" s="1">
        <v>2672.16</v>
      </c>
      <c r="V399" s="1">
        <v>2683.93</v>
      </c>
      <c r="W399" s="1">
        <v>2693.89</v>
      </c>
      <c r="X399" s="1">
        <v>2698.19</v>
      </c>
      <c r="Y399" s="1">
        <v>2718</v>
      </c>
    </row>
    <row r="400" spans="1:25" x14ac:dyDescent="0.2">
      <c r="A400" s="11">
        <v>44222</v>
      </c>
      <c r="B400" s="1">
        <v>2760.19</v>
      </c>
      <c r="C400" s="1">
        <v>2783.89</v>
      </c>
      <c r="D400" s="1">
        <v>2791.58</v>
      </c>
      <c r="E400" s="1">
        <v>2795.13</v>
      </c>
      <c r="F400" s="1">
        <v>2806.18</v>
      </c>
      <c r="G400" s="1">
        <v>2790.24</v>
      </c>
      <c r="H400" s="1">
        <v>2753.01</v>
      </c>
      <c r="I400" s="1">
        <v>2702.46</v>
      </c>
      <c r="J400" s="1">
        <v>2677.4</v>
      </c>
      <c r="K400" s="1">
        <v>2672.16</v>
      </c>
      <c r="L400" s="1">
        <v>2665.84</v>
      </c>
      <c r="M400" s="1">
        <v>2673.21</v>
      </c>
      <c r="N400" s="1">
        <v>2676.46</v>
      </c>
      <c r="O400" s="1">
        <v>2684.12</v>
      </c>
      <c r="P400" s="1">
        <v>2690.71</v>
      </c>
      <c r="Q400" s="1">
        <v>2688.7</v>
      </c>
      <c r="R400" s="1">
        <v>2677.78</v>
      </c>
      <c r="S400" s="1">
        <v>2673.58</v>
      </c>
      <c r="T400" s="1">
        <v>2662.54</v>
      </c>
      <c r="U400" s="1">
        <v>2664.61</v>
      </c>
      <c r="V400" s="1">
        <v>2677.44</v>
      </c>
      <c r="W400" s="1">
        <v>2700.41</v>
      </c>
      <c r="X400" s="1">
        <v>2709.15</v>
      </c>
      <c r="Y400" s="1">
        <v>2727.23</v>
      </c>
    </row>
    <row r="401" spans="1:25" x14ac:dyDescent="0.2">
      <c r="A401" s="11">
        <v>44223</v>
      </c>
      <c r="B401" s="1">
        <v>2740.36</v>
      </c>
      <c r="C401" s="1">
        <v>2761.7</v>
      </c>
      <c r="D401" s="1">
        <v>2775.15</v>
      </c>
      <c r="E401" s="1">
        <v>2782.49</v>
      </c>
      <c r="F401" s="1">
        <v>2792.9</v>
      </c>
      <c r="G401" s="1">
        <v>2775.55</v>
      </c>
      <c r="H401" s="1">
        <v>2741.82</v>
      </c>
      <c r="I401" s="1">
        <v>2717.92</v>
      </c>
      <c r="J401" s="1">
        <v>2688.4</v>
      </c>
      <c r="K401" s="1">
        <v>2677.32</v>
      </c>
      <c r="L401" s="1">
        <v>2670.09</v>
      </c>
      <c r="M401" s="1">
        <v>2680.25</v>
      </c>
      <c r="N401" s="1">
        <v>2686.34</v>
      </c>
      <c r="O401" s="1">
        <v>2700.37</v>
      </c>
      <c r="P401" s="1">
        <v>2709.7</v>
      </c>
      <c r="Q401" s="1">
        <v>2717.05</v>
      </c>
      <c r="R401" s="1">
        <v>2706.65</v>
      </c>
      <c r="S401" s="1">
        <v>2692.9</v>
      </c>
      <c r="T401" s="1">
        <v>2660.74</v>
      </c>
      <c r="U401" s="1">
        <v>2661.41</v>
      </c>
      <c r="V401" s="1">
        <v>2671.7</v>
      </c>
      <c r="W401" s="1">
        <v>2691.95</v>
      </c>
      <c r="X401" s="1">
        <v>2697.99</v>
      </c>
      <c r="Y401" s="1">
        <v>2722.33</v>
      </c>
    </row>
    <row r="402" spans="1:25" x14ac:dyDescent="0.2">
      <c r="A402" s="11">
        <v>44224</v>
      </c>
      <c r="B402" s="1">
        <v>2705.27</v>
      </c>
      <c r="C402" s="1">
        <v>2757.3</v>
      </c>
      <c r="D402" s="1">
        <v>2788.76</v>
      </c>
      <c r="E402" s="1">
        <v>2792.59</v>
      </c>
      <c r="F402" s="1">
        <v>2802.63</v>
      </c>
      <c r="G402" s="1">
        <v>2788.85</v>
      </c>
      <c r="H402" s="1">
        <v>2752.25</v>
      </c>
      <c r="I402" s="1">
        <v>2728.49</v>
      </c>
      <c r="J402" s="1">
        <v>2710.62</v>
      </c>
      <c r="K402" s="1">
        <v>2700.19</v>
      </c>
      <c r="L402" s="1">
        <v>2695.48</v>
      </c>
      <c r="M402" s="1">
        <v>2702.98</v>
      </c>
      <c r="N402" s="1">
        <v>2708.95</v>
      </c>
      <c r="O402" s="1">
        <v>2693.17</v>
      </c>
      <c r="P402" s="1">
        <v>2698.08</v>
      </c>
      <c r="Q402" s="1">
        <v>2701.04</v>
      </c>
      <c r="R402" s="1">
        <v>2696.6</v>
      </c>
      <c r="S402" s="1">
        <v>2686.58</v>
      </c>
      <c r="T402" s="1">
        <v>2664.01</v>
      </c>
      <c r="U402" s="1">
        <v>2664.42</v>
      </c>
      <c r="V402" s="1">
        <v>2672.98</v>
      </c>
      <c r="W402" s="1">
        <v>2684.54</v>
      </c>
      <c r="X402" s="1">
        <v>2683.91</v>
      </c>
      <c r="Y402" s="1">
        <v>2704.33</v>
      </c>
    </row>
    <row r="403" spans="1:25" x14ac:dyDescent="0.2">
      <c r="A403" s="11">
        <v>44225</v>
      </c>
      <c r="B403" s="1">
        <v>2690.93</v>
      </c>
      <c r="C403" s="1">
        <v>2718.29</v>
      </c>
      <c r="D403" s="1">
        <v>2731.01</v>
      </c>
      <c r="E403" s="1">
        <v>2720.07</v>
      </c>
      <c r="F403" s="1">
        <v>2717.02</v>
      </c>
      <c r="G403" s="1">
        <v>2708.88</v>
      </c>
      <c r="H403" s="1">
        <v>2678.55</v>
      </c>
      <c r="I403" s="1">
        <v>2648.51</v>
      </c>
      <c r="J403" s="1">
        <v>2642.58</v>
      </c>
      <c r="K403" s="1">
        <v>2633.83</v>
      </c>
      <c r="L403" s="1">
        <v>2635.88</v>
      </c>
      <c r="M403" s="1">
        <v>2663.52</v>
      </c>
      <c r="N403" s="1">
        <v>2669.51</v>
      </c>
      <c r="O403" s="1">
        <v>2676.37</v>
      </c>
      <c r="P403" s="1">
        <v>2682.8</v>
      </c>
      <c r="Q403" s="1">
        <v>2678.18</v>
      </c>
      <c r="R403" s="1">
        <v>2649.57</v>
      </c>
      <c r="S403" s="1">
        <v>2661.67</v>
      </c>
      <c r="T403" s="1">
        <v>2647.32</v>
      </c>
      <c r="U403" s="1">
        <v>2647.48</v>
      </c>
      <c r="V403" s="1">
        <v>2663.31</v>
      </c>
      <c r="W403" s="1">
        <v>2676.25</v>
      </c>
      <c r="X403" s="1">
        <v>2676.4</v>
      </c>
      <c r="Y403" s="1">
        <v>2685.62</v>
      </c>
    </row>
    <row r="404" spans="1:25" x14ac:dyDescent="0.2">
      <c r="A404" s="11">
        <v>44226</v>
      </c>
      <c r="B404" s="1">
        <v>2677.7</v>
      </c>
      <c r="C404" s="1">
        <v>2710.84</v>
      </c>
      <c r="D404" s="1">
        <v>2728.38</v>
      </c>
      <c r="E404" s="1">
        <v>2732.99</v>
      </c>
      <c r="F404" s="1">
        <v>2746.76</v>
      </c>
      <c r="G404" s="1">
        <v>2742.52</v>
      </c>
      <c r="H404" s="1">
        <v>2731.04</v>
      </c>
      <c r="I404" s="1">
        <v>2708.71</v>
      </c>
      <c r="J404" s="1">
        <v>2691.27</v>
      </c>
      <c r="K404" s="1">
        <v>2673.66</v>
      </c>
      <c r="L404" s="1">
        <v>2658.81</v>
      </c>
      <c r="M404" s="1">
        <v>2661</v>
      </c>
      <c r="N404" s="1">
        <v>2659.45</v>
      </c>
      <c r="O404" s="1">
        <v>2663.49</v>
      </c>
      <c r="P404" s="1">
        <v>2682.16</v>
      </c>
      <c r="Q404" s="1">
        <v>2689.49</v>
      </c>
      <c r="R404" s="1">
        <v>2673.08</v>
      </c>
      <c r="S404" s="1">
        <v>2664.52</v>
      </c>
      <c r="T404" s="1">
        <v>2652.67</v>
      </c>
      <c r="U404" s="1">
        <v>2648.13</v>
      </c>
      <c r="V404" s="1">
        <v>2666.42</v>
      </c>
      <c r="W404" s="1">
        <v>2673.07</v>
      </c>
      <c r="X404" s="1">
        <v>2688.25</v>
      </c>
      <c r="Y404" s="1">
        <v>2710.9</v>
      </c>
    </row>
    <row r="405" spans="1:25" x14ac:dyDescent="0.2">
      <c r="A405" s="11">
        <v>44227</v>
      </c>
      <c r="B405" s="1">
        <v>2664.38</v>
      </c>
      <c r="C405" s="1">
        <v>2698.94</v>
      </c>
      <c r="D405" s="1">
        <v>2715.59</v>
      </c>
      <c r="E405" s="1">
        <v>2722.35</v>
      </c>
      <c r="F405" s="1">
        <v>2740.6</v>
      </c>
      <c r="G405" s="1">
        <v>2731.48</v>
      </c>
      <c r="H405" s="1">
        <v>2721.65</v>
      </c>
      <c r="I405" s="1">
        <v>2713.87</v>
      </c>
      <c r="J405" s="1">
        <v>2695.37</v>
      </c>
      <c r="K405" s="1">
        <v>2674.93</v>
      </c>
      <c r="L405" s="1">
        <v>2660.35</v>
      </c>
      <c r="M405" s="1">
        <v>2664.9</v>
      </c>
      <c r="N405" s="1">
        <v>2661.08</v>
      </c>
      <c r="O405" s="1">
        <v>2656.65</v>
      </c>
      <c r="P405" s="1">
        <v>2654.14</v>
      </c>
      <c r="Q405" s="1">
        <v>2659.4</v>
      </c>
      <c r="R405" s="1">
        <v>2671.77</v>
      </c>
      <c r="S405" s="1">
        <v>2691.95</v>
      </c>
      <c r="T405" s="1">
        <v>2704.33</v>
      </c>
      <c r="U405" s="1">
        <v>2705.14</v>
      </c>
      <c r="V405" s="1">
        <v>2696.97</v>
      </c>
      <c r="W405" s="1">
        <v>2691.44</v>
      </c>
      <c r="X405" s="1">
        <v>2681.6</v>
      </c>
      <c r="Y405" s="1">
        <v>2677.85</v>
      </c>
    </row>
    <row r="407" spans="1:25" ht="13.5" x14ac:dyDescent="0.2">
      <c r="E407" s="133"/>
    </row>
    <row r="408" spans="1:25" s="6" customFormat="1" ht="33.75" customHeight="1" x14ac:dyDescent="0.25">
      <c r="A408" s="48" t="s">
        <v>135</v>
      </c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</row>
    <row r="409" spans="1:25" ht="13.5" x14ac:dyDescent="0.2"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</row>
    <row r="410" spans="1:25" ht="15.75" customHeight="1" x14ac:dyDescent="0.2">
      <c r="A410" s="35" t="s">
        <v>5</v>
      </c>
      <c r="B410" s="129" t="s">
        <v>6</v>
      </c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9"/>
    </row>
    <row r="411" spans="1:25" x14ac:dyDescent="0.2">
      <c r="A411" s="36"/>
      <c r="B411" s="125" t="s">
        <v>12</v>
      </c>
      <c r="C411" s="122" t="s">
        <v>13</v>
      </c>
      <c r="D411" s="123" t="s">
        <v>14</v>
      </c>
      <c r="E411" s="122" t="s">
        <v>15</v>
      </c>
      <c r="F411" s="122" t="s">
        <v>16</v>
      </c>
      <c r="G411" s="122" t="s">
        <v>17</v>
      </c>
      <c r="H411" s="122" t="s">
        <v>18</v>
      </c>
      <c r="I411" s="122" t="s">
        <v>19</v>
      </c>
      <c r="J411" s="122" t="s">
        <v>20</v>
      </c>
      <c r="K411" s="125" t="s">
        <v>21</v>
      </c>
      <c r="L411" s="122" t="s">
        <v>22</v>
      </c>
      <c r="M411" s="124" t="s">
        <v>23</v>
      </c>
      <c r="N411" s="125" t="s">
        <v>24</v>
      </c>
      <c r="O411" s="122" t="s">
        <v>25</v>
      </c>
      <c r="P411" s="124" t="s">
        <v>26</v>
      </c>
      <c r="Q411" s="123" t="s">
        <v>27</v>
      </c>
      <c r="R411" s="122" t="s">
        <v>28</v>
      </c>
      <c r="S411" s="123" t="s">
        <v>29</v>
      </c>
      <c r="T411" s="122" t="s">
        <v>30</v>
      </c>
      <c r="U411" s="123" t="s">
        <v>31</v>
      </c>
      <c r="V411" s="122" t="s">
        <v>32</v>
      </c>
      <c r="W411" s="123" t="s">
        <v>33</v>
      </c>
      <c r="X411" s="122" t="s">
        <v>34</v>
      </c>
      <c r="Y411" s="122" t="s">
        <v>35</v>
      </c>
    </row>
    <row r="412" spans="1:25" x14ac:dyDescent="0.2">
      <c r="A412" s="11">
        <v>44197</v>
      </c>
      <c r="B412" s="1">
        <v>1836.96</v>
      </c>
      <c r="C412" s="1">
        <v>1860.07</v>
      </c>
      <c r="D412" s="1">
        <v>1832.43</v>
      </c>
      <c r="E412" s="1">
        <v>1833.16</v>
      </c>
      <c r="F412" s="1">
        <v>1816.72</v>
      </c>
      <c r="G412" s="1">
        <v>1820.76</v>
      </c>
      <c r="H412" s="1">
        <v>1848.64</v>
      </c>
      <c r="I412" s="1">
        <v>1841.76</v>
      </c>
      <c r="J412" s="1">
        <v>1837.38</v>
      </c>
      <c r="K412" s="1">
        <v>1819.92</v>
      </c>
      <c r="L412" s="1">
        <v>1808.39</v>
      </c>
      <c r="M412" s="1">
        <v>1800.53</v>
      </c>
      <c r="N412" s="1">
        <v>1807.95</v>
      </c>
      <c r="O412" s="1">
        <v>1810.13</v>
      </c>
      <c r="P412" s="1">
        <v>1832.27</v>
      </c>
      <c r="Q412" s="1">
        <v>1831.54</v>
      </c>
      <c r="R412" s="1">
        <v>1810.67</v>
      </c>
      <c r="S412" s="1">
        <v>1791.09</v>
      </c>
      <c r="T412" s="1">
        <v>1780.48</v>
      </c>
      <c r="U412" s="1">
        <v>1772.79</v>
      </c>
      <c r="V412" s="1">
        <v>1764.38</v>
      </c>
      <c r="W412" s="1">
        <v>1775.76</v>
      </c>
      <c r="X412" s="1">
        <v>1787.71</v>
      </c>
      <c r="Y412" s="1">
        <v>1790.95</v>
      </c>
    </row>
    <row r="413" spans="1:25" x14ac:dyDescent="0.2">
      <c r="A413" s="11">
        <v>44198</v>
      </c>
      <c r="B413" s="1">
        <v>1826.25</v>
      </c>
      <c r="C413" s="1">
        <v>1845.56</v>
      </c>
      <c r="D413" s="1">
        <v>1858.33</v>
      </c>
      <c r="E413" s="1">
        <v>1884.08</v>
      </c>
      <c r="F413" s="1">
        <v>1865.99</v>
      </c>
      <c r="G413" s="1">
        <v>1864.95</v>
      </c>
      <c r="H413" s="1">
        <v>1883.24</v>
      </c>
      <c r="I413" s="1">
        <v>1869.88</v>
      </c>
      <c r="J413" s="1">
        <v>1852.81</v>
      </c>
      <c r="K413" s="1">
        <v>1830.68</v>
      </c>
      <c r="L413" s="1">
        <v>1813.08</v>
      </c>
      <c r="M413" s="1">
        <v>1773.29</v>
      </c>
      <c r="N413" s="1">
        <v>1784.38</v>
      </c>
      <c r="O413" s="1">
        <v>1796.97</v>
      </c>
      <c r="P413" s="1">
        <v>1802.92</v>
      </c>
      <c r="Q413" s="1">
        <v>1802.28</v>
      </c>
      <c r="R413" s="1">
        <v>1787.81</v>
      </c>
      <c r="S413" s="1">
        <v>1795.59</v>
      </c>
      <c r="T413" s="1">
        <v>1783.08</v>
      </c>
      <c r="U413" s="1">
        <v>1776.63</v>
      </c>
      <c r="V413" s="1">
        <v>1780.75</v>
      </c>
      <c r="W413" s="1">
        <v>1791.92</v>
      </c>
      <c r="X413" s="1">
        <v>1797.66</v>
      </c>
      <c r="Y413" s="1">
        <v>1806.68</v>
      </c>
    </row>
    <row r="414" spans="1:25" x14ac:dyDescent="0.2">
      <c r="A414" s="11">
        <v>44199</v>
      </c>
      <c r="B414" s="1">
        <v>1798.92</v>
      </c>
      <c r="C414" s="1">
        <v>1811.47</v>
      </c>
      <c r="D414" s="1">
        <v>1820.74</v>
      </c>
      <c r="E414" s="1">
        <v>1838.87</v>
      </c>
      <c r="F414" s="1">
        <v>1819.94</v>
      </c>
      <c r="G414" s="1">
        <v>1817.43</v>
      </c>
      <c r="H414" s="1">
        <v>1840.8</v>
      </c>
      <c r="I414" s="1">
        <v>1844.5</v>
      </c>
      <c r="J414" s="1">
        <v>1840.68</v>
      </c>
      <c r="K414" s="1">
        <v>1841.82</v>
      </c>
      <c r="L414" s="1">
        <v>1830.03</v>
      </c>
      <c r="M414" s="1">
        <v>1825.14</v>
      </c>
      <c r="N414" s="1">
        <v>1838.46</v>
      </c>
      <c r="O414" s="1">
        <v>1850.82</v>
      </c>
      <c r="P414" s="1">
        <v>1862.64</v>
      </c>
      <c r="Q414" s="1">
        <v>1866.27</v>
      </c>
      <c r="R414" s="1">
        <v>1858.23</v>
      </c>
      <c r="S414" s="1">
        <v>1841.12</v>
      </c>
      <c r="T414" s="1">
        <v>1822.06</v>
      </c>
      <c r="U414" s="1">
        <v>1826.4</v>
      </c>
      <c r="V414" s="1">
        <v>1826.65</v>
      </c>
      <c r="W414" s="1">
        <v>1835.34</v>
      </c>
      <c r="X414" s="1">
        <v>1844.81</v>
      </c>
      <c r="Y414" s="1">
        <v>1849.9</v>
      </c>
    </row>
    <row r="415" spans="1:25" x14ac:dyDescent="0.2">
      <c r="A415" s="11">
        <v>44200</v>
      </c>
      <c r="B415" s="1">
        <v>1868.36</v>
      </c>
      <c r="C415" s="1">
        <v>1884.33</v>
      </c>
      <c r="D415" s="1">
        <v>1898.78</v>
      </c>
      <c r="E415" s="1">
        <v>1922.37</v>
      </c>
      <c r="F415" s="1">
        <v>1889.3</v>
      </c>
      <c r="G415" s="1">
        <v>1886.4</v>
      </c>
      <c r="H415" s="1">
        <v>1891.6</v>
      </c>
      <c r="I415" s="1">
        <v>1876.01</v>
      </c>
      <c r="J415" s="1">
        <v>1854.56</v>
      </c>
      <c r="K415" s="1">
        <v>1826.96</v>
      </c>
      <c r="L415" s="1">
        <v>1816.04</v>
      </c>
      <c r="M415" s="1">
        <v>1809.79</v>
      </c>
      <c r="N415" s="1">
        <v>1828.26</v>
      </c>
      <c r="O415" s="1">
        <v>1838.11</v>
      </c>
      <c r="P415" s="1">
        <v>1848.71</v>
      </c>
      <c r="Q415" s="1">
        <v>1853.97</v>
      </c>
      <c r="R415" s="1">
        <v>1839.32</v>
      </c>
      <c r="S415" s="1">
        <v>1829.14</v>
      </c>
      <c r="T415" s="1">
        <v>1815.22</v>
      </c>
      <c r="U415" s="1">
        <v>1820.09</v>
      </c>
      <c r="V415" s="1">
        <v>1821.5</v>
      </c>
      <c r="W415" s="1">
        <v>1830.87</v>
      </c>
      <c r="X415" s="1">
        <v>1847.98</v>
      </c>
      <c r="Y415" s="1">
        <v>1861.69</v>
      </c>
    </row>
    <row r="416" spans="1:25" x14ac:dyDescent="0.2">
      <c r="A416" s="11">
        <v>44201</v>
      </c>
      <c r="B416" s="1">
        <v>1830</v>
      </c>
      <c r="C416" s="1">
        <v>1859.68</v>
      </c>
      <c r="D416" s="1">
        <v>1872.21</v>
      </c>
      <c r="E416" s="1">
        <v>1878.51</v>
      </c>
      <c r="F416" s="1">
        <v>1880.87</v>
      </c>
      <c r="G416" s="1">
        <v>1902.46</v>
      </c>
      <c r="H416" s="1">
        <v>1887.28</v>
      </c>
      <c r="I416" s="1">
        <v>1871.24</v>
      </c>
      <c r="J416" s="1">
        <v>1846.89</v>
      </c>
      <c r="K416" s="1">
        <v>1818.13</v>
      </c>
      <c r="L416" s="1">
        <v>1797.99</v>
      </c>
      <c r="M416" s="1">
        <v>1804.77</v>
      </c>
      <c r="N416" s="1">
        <v>1836.99</v>
      </c>
      <c r="O416" s="1">
        <v>1863.18</v>
      </c>
      <c r="P416" s="1">
        <v>1879.19</v>
      </c>
      <c r="Q416" s="1">
        <v>1884</v>
      </c>
      <c r="R416" s="1">
        <v>1871.57</v>
      </c>
      <c r="S416" s="1">
        <v>1860.07</v>
      </c>
      <c r="T416" s="1">
        <v>1828.94</v>
      </c>
      <c r="U416" s="1">
        <v>1835.65</v>
      </c>
      <c r="V416" s="1">
        <v>1840.36</v>
      </c>
      <c r="W416" s="1">
        <v>1855.48</v>
      </c>
      <c r="X416" s="1">
        <v>1870.19</v>
      </c>
      <c r="Y416" s="1">
        <v>1886.71</v>
      </c>
    </row>
    <row r="417" spans="1:25" x14ac:dyDescent="0.2">
      <c r="A417" s="11">
        <v>44202</v>
      </c>
      <c r="B417" s="1">
        <v>1876.76</v>
      </c>
      <c r="C417" s="1">
        <v>1906.81</v>
      </c>
      <c r="D417" s="1">
        <v>1930.04</v>
      </c>
      <c r="E417" s="1">
        <v>1939.23</v>
      </c>
      <c r="F417" s="1">
        <v>1950.06</v>
      </c>
      <c r="G417" s="1">
        <v>1946.89</v>
      </c>
      <c r="H417" s="1">
        <v>1931.22</v>
      </c>
      <c r="I417" s="1">
        <v>1905.93</v>
      </c>
      <c r="J417" s="1">
        <v>1863.14</v>
      </c>
      <c r="K417" s="1">
        <v>1822.87</v>
      </c>
      <c r="L417" s="1">
        <v>1810.73</v>
      </c>
      <c r="M417" s="1">
        <v>1814.37</v>
      </c>
      <c r="N417" s="1">
        <v>1841.92</v>
      </c>
      <c r="O417" s="1">
        <v>1858.12</v>
      </c>
      <c r="P417" s="1">
        <v>1869</v>
      </c>
      <c r="Q417" s="1">
        <v>1872.98</v>
      </c>
      <c r="R417" s="1">
        <v>1859.19</v>
      </c>
      <c r="S417" s="1">
        <v>1834.09</v>
      </c>
      <c r="T417" s="1">
        <v>1808.89</v>
      </c>
      <c r="U417" s="1">
        <v>1812.27</v>
      </c>
      <c r="V417" s="1">
        <v>1818.91</v>
      </c>
      <c r="W417" s="1">
        <v>1834.55</v>
      </c>
      <c r="X417" s="1">
        <v>1851.86</v>
      </c>
      <c r="Y417" s="1">
        <v>1873.6</v>
      </c>
    </row>
    <row r="418" spans="1:25" x14ac:dyDescent="0.2">
      <c r="A418" s="11">
        <v>44203</v>
      </c>
      <c r="B418" s="1">
        <v>1846.57</v>
      </c>
      <c r="C418" s="1">
        <v>1879.03</v>
      </c>
      <c r="D418" s="1">
        <v>1906.7</v>
      </c>
      <c r="E418" s="1">
        <v>1916.81</v>
      </c>
      <c r="F418" s="1">
        <v>1926.22</v>
      </c>
      <c r="G418" s="1">
        <v>1920.05</v>
      </c>
      <c r="H418" s="1">
        <v>1904.26</v>
      </c>
      <c r="I418" s="1">
        <v>1878.47</v>
      </c>
      <c r="J418" s="1">
        <v>1853.64</v>
      </c>
      <c r="K418" s="1">
        <v>1829.06</v>
      </c>
      <c r="L418" s="1">
        <v>1813.96</v>
      </c>
      <c r="M418" s="1">
        <v>1828.36</v>
      </c>
      <c r="N418" s="1">
        <v>1875.59</v>
      </c>
      <c r="O418" s="1">
        <v>1882.98</v>
      </c>
      <c r="P418" s="1">
        <v>1894.57</v>
      </c>
      <c r="Q418" s="1">
        <v>1905.2</v>
      </c>
      <c r="R418" s="1">
        <v>1902.13</v>
      </c>
      <c r="S418" s="1">
        <v>1878.16</v>
      </c>
      <c r="T418" s="1">
        <v>1854.35</v>
      </c>
      <c r="U418" s="1">
        <v>1863.25</v>
      </c>
      <c r="V418" s="1">
        <v>1862.21</v>
      </c>
      <c r="W418" s="1">
        <v>1880.68</v>
      </c>
      <c r="X418" s="1">
        <v>1897.05</v>
      </c>
      <c r="Y418" s="1">
        <v>1919.33</v>
      </c>
    </row>
    <row r="419" spans="1:25" x14ac:dyDescent="0.2">
      <c r="A419" s="11">
        <v>44204</v>
      </c>
      <c r="B419" s="1">
        <v>1859.74</v>
      </c>
      <c r="C419" s="1">
        <v>1898.3</v>
      </c>
      <c r="D419" s="1">
        <v>1922.14</v>
      </c>
      <c r="E419" s="1">
        <v>1938.72</v>
      </c>
      <c r="F419" s="1">
        <v>1945.36</v>
      </c>
      <c r="G419" s="1">
        <v>1940.7</v>
      </c>
      <c r="H419" s="1">
        <v>1922.77</v>
      </c>
      <c r="I419" s="1">
        <v>1941.89</v>
      </c>
      <c r="J419" s="1">
        <v>1915.82</v>
      </c>
      <c r="K419" s="1">
        <v>1886.58</v>
      </c>
      <c r="L419" s="1">
        <v>1866.16</v>
      </c>
      <c r="M419" s="1">
        <v>1855.58</v>
      </c>
      <c r="N419" s="1">
        <v>1877.78</v>
      </c>
      <c r="O419" s="1">
        <v>1888.11</v>
      </c>
      <c r="P419" s="1">
        <v>1902.64</v>
      </c>
      <c r="Q419" s="1">
        <v>1914.33</v>
      </c>
      <c r="R419" s="1">
        <v>1904.03</v>
      </c>
      <c r="S419" s="1">
        <v>1876.9</v>
      </c>
      <c r="T419" s="1">
        <v>1854.7</v>
      </c>
      <c r="U419" s="1">
        <v>1857.27</v>
      </c>
      <c r="V419" s="1">
        <v>1861.97</v>
      </c>
      <c r="W419" s="1">
        <v>1876.11</v>
      </c>
      <c r="X419" s="1">
        <v>1888.02</v>
      </c>
      <c r="Y419" s="1">
        <v>1909.04</v>
      </c>
    </row>
    <row r="420" spans="1:25" x14ac:dyDescent="0.2">
      <c r="A420" s="11">
        <v>44205</v>
      </c>
      <c r="B420" s="1">
        <v>1884.38</v>
      </c>
      <c r="C420" s="1">
        <v>1912.78</v>
      </c>
      <c r="D420" s="1">
        <v>1929.27</v>
      </c>
      <c r="E420" s="1">
        <v>1936.5</v>
      </c>
      <c r="F420" s="1">
        <v>1943.01</v>
      </c>
      <c r="G420" s="1">
        <v>1938.48</v>
      </c>
      <c r="H420" s="1">
        <v>1929.71</v>
      </c>
      <c r="I420" s="1">
        <v>1902.86</v>
      </c>
      <c r="J420" s="1">
        <v>1879.03</v>
      </c>
      <c r="K420" s="1">
        <v>1858.45</v>
      </c>
      <c r="L420" s="1">
        <v>1844.28</v>
      </c>
      <c r="M420" s="1">
        <v>1839.4</v>
      </c>
      <c r="N420" s="1">
        <v>1857.94</v>
      </c>
      <c r="O420" s="1">
        <v>1870.8</v>
      </c>
      <c r="P420" s="1">
        <v>1878.45</v>
      </c>
      <c r="Q420" s="1">
        <v>1881.03</v>
      </c>
      <c r="R420" s="1">
        <v>1870</v>
      </c>
      <c r="S420" s="1">
        <v>1852.94</v>
      </c>
      <c r="T420" s="1">
        <v>1834.2</v>
      </c>
      <c r="U420" s="1">
        <v>1834.65</v>
      </c>
      <c r="V420" s="1">
        <v>1827.89</v>
      </c>
      <c r="W420" s="1">
        <v>1848.7</v>
      </c>
      <c r="X420" s="1">
        <v>1862.63</v>
      </c>
      <c r="Y420" s="1">
        <v>1877.13</v>
      </c>
    </row>
    <row r="421" spans="1:25" x14ac:dyDescent="0.2">
      <c r="A421" s="11">
        <v>44206</v>
      </c>
      <c r="B421" s="1">
        <v>1873.88</v>
      </c>
      <c r="C421" s="1">
        <v>1908.56</v>
      </c>
      <c r="D421" s="1">
        <v>1931.66</v>
      </c>
      <c r="E421" s="1">
        <v>1938.82</v>
      </c>
      <c r="F421" s="1">
        <v>1950.09</v>
      </c>
      <c r="G421" s="1">
        <v>1946.19</v>
      </c>
      <c r="H421" s="1">
        <v>1932.86</v>
      </c>
      <c r="I421" s="1">
        <v>1924.06</v>
      </c>
      <c r="J421" s="1">
        <v>1916.2</v>
      </c>
      <c r="K421" s="1">
        <v>1890.1</v>
      </c>
      <c r="L421" s="1">
        <v>1861.7</v>
      </c>
      <c r="M421" s="1">
        <v>1856.95</v>
      </c>
      <c r="N421" s="1">
        <v>1875.33</v>
      </c>
      <c r="O421" s="1">
        <v>1884.82</v>
      </c>
      <c r="P421" s="1">
        <v>1894.77</v>
      </c>
      <c r="Q421" s="1">
        <v>1897.16</v>
      </c>
      <c r="R421" s="1">
        <v>1882.56</v>
      </c>
      <c r="S421" s="1">
        <v>1856.64</v>
      </c>
      <c r="T421" s="1">
        <v>1830.14</v>
      </c>
      <c r="U421" s="1">
        <v>1834.93</v>
      </c>
      <c r="V421" s="1">
        <v>1830.78</v>
      </c>
      <c r="W421" s="1">
        <v>1854.7</v>
      </c>
      <c r="X421" s="1">
        <v>1874.3</v>
      </c>
      <c r="Y421" s="1">
        <v>1892.77</v>
      </c>
    </row>
    <row r="422" spans="1:25" x14ac:dyDescent="0.2">
      <c r="A422" s="11">
        <v>44207</v>
      </c>
      <c r="B422" s="1">
        <v>1931.95</v>
      </c>
      <c r="C422" s="1">
        <v>1971.48</v>
      </c>
      <c r="D422" s="1">
        <v>1977.8</v>
      </c>
      <c r="E422" s="1">
        <v>1973.69</v>
      </c>
      <c r="F422" s="1">
        <v>1976.19</v>
      </c>
      <c r="G422" s="1">
        <v>1980.94</v>
      </c>
      <c r="H422" s="1">
        <v>1971.11</v>
      </c>
      <c r="I422" s="1">
        <v>1928.76</v>
      </c>
      <c r="J422" s="1">
        <v>1891.74</v>
      </c>
      <c r="K422" s="1">
        <v>1876.05</v>
      </c>
      <c r="L422" s="1">
        <v>1871.03</v>
      </c>
      <c r="M422" s="1">
        <v>1878.7</v>
      </c>
      <c r="N422" s="1">
        <v>1889.16</v>
      </c>
      <c r="O422" s="1">
        <v>1899.4</v>
      </c>
      <c r="P422" s="1">
        <v>1911.3</v>
      </c>
      <c r="Q422" s="1">
        <v>1917.63</v>
      </c>
      <c r="R422" s="1">
        <v>1905.51</v>
      </c>
      <c r="S422" s="1">
        <v>1881.75</v>
      </c>
      <c r="T422" s="1">
        <v>1853.44</v>
      </c>
      <c r="U422" s="1">
        <v>1852.54</v>
      </c>
      <c r="V422" s="1">
        <v>1866.77</v>
      </c>
      <c r="W422" s="1">
        <v>1882.54</v>
      </c>
      <c r="X422" s="1">
        <v>1885.61</v>
      </c>
      <c r="Y422" s="1">
        <v>1903.02</v>
      </c>
    </row>
    <row r="423" spans="1:25" x14ac:dyDescent="0.2">
      <c r="A423" s="11">
        <v>44208</v>
      </c>
      <c r="B423" s="1">
        <v>1874.47</v>
      </c>
      <c r="C423" s="1">
        <v>1908.01</v>
      </c>
      <c r="D423" s="1">
        <v>1924.97</v>
      </c>
      <c r="E423" s="1">
        <v>1937.41</v>
      </c>
      <c r="F423" s="1">
        <v>1942.24</v>
      </c>
      <c r="G423" s="1">
        <v>1932.98</v>
      </c>
      <c r="H423" s="1">
        <v>1925.13</v>
      </c>
      <c r="I423" s="1">
        <v>1887.83</v>
      </c>
      <c r="J423" s="1">
        <v>1853.37</v>
      </c>
      <c r="K423" s="1">
        <v>1851.59</v>
      </c>
      <c r="L423" s="1">
        <v>1844.85</v>
      </c>
      <c r="M423" s="1">
        <v>1850.93</v>
      </c>
      <c r="N423" s="1">
        <v>1857</v>
      </c>
      <c r="O423" s="1">
        <v>1869.76</v>
      </c>
      <c r="P423" s="1">
        <v>1878.97</v>
      </c>
      <c r="Q423" s="1">
        <v>1879.75</v>
      </c>
      <c r="R423" s="1">
        <v>1868.82</v>
      </c>
      <c r="S423" s="1">
        <v>1849.25</v>
      </c>
      <c r="T423" s="1">
        <v>1836.85</v>
      </c>
      <c r="U423" s="1">
        <v>1838.09</v>
      </c>
      <c r="V423" s="1">
        <v>1853.88</v>
      </c>
      <c r="W423" s="1">
        <v>1873.74</v>
      </c>
      <c r="X423" s="1">
        <v>1880.75</v>
      </c>
      <c r="Y423" s="1">
        <v>1906.03</v>
      </c>
    </row>
    <row r="424" spans="1:25" x14ac:dyDescent="0.2">
      <c r="A424" s="11">
        <v>44209</v>
      </c>
      <c r="B424" s="1">
        <v>1896.92</v>
      </c>
      <c r="C424" s="1">
        <v>1935.05</v>
      </c>
      <c r="D424" s="1">
        <v>1949.03</v>
      </c>
      <c r="E424" s="1">
        <v>1965.44</v>
      </c>
      <c r="F424" s="1">
        <v>1964.06</v>
      </c>
      <c r="G424" s="1">
        <v>1955.55</v>
      </c>
      <c r="H424" s="1">
        <v>1935.5</v>
      </c>
      <c r="I424" s="1">
        <v>1909.06</v>
      </c>
      <c r="J424" s="1">
        <v>1887.83</v>
      </c>
      <c r="K424" s="1">
        <v>1882.95</v>
      </c>
      <c r="L424" s="1">
        <v>1862.02</v>
      </c>
      <c r="M424" s="1">
        <v>1860.19</v>
      </c>
      <c r="N424" s="1">
        <v>1874.09</v>
      </c>
      <c r="O424" s="1">
        <v>1876.96</v>
      </c>
      <c r="P424" s="1">
        <v>1884.05</v>
      </c>
      <c r="Q424" s="1">
        <v>1887</v>
      </c>
      <c r="R424" s="1">
        <v>1878.59</v>
      </c>
      <c r="S424" s="1">
        <v>1861.79</v>
      </c>
      <c r="T424" s="1">
        <v>1839.7</v>
      </c>
      <c r="U424" s="1">
        <v>1839.37</v>
      </c>
      <c r="V424" s="1">
        <v>1855.05</v>
      </c>
      <c r="W424" s="1">
        <v>1870.1</v>
      </c>
      <c r="X424" s="1">
        <v>1880.71</v>
      </c>
      <c r="Y424" s="1">
        <v>1897.33</v>
      </c>
    </row>
    <row r="425" spans="1:25" x14ac:dyDescent="0.2">
      <c r="A425" s="11">
        <v>44210</v>
      </c>
      <c r="B425" s="1">
        <v>1908.13</v>
      </c>
      <c r="C425" s="1">
        <v>1945.57</v>
      </c>
      <c r="D425" s="1">
        <v>1966.62</v>
      </c>
      <c r="E425" s="1">
        <v>1971.82</v>
      </c>
      <c r="F425" s="1">
        <v>1979.5</v>
      </c>
      <c r="G425" s="1">
        <v>1948.43</v>
      </c>
      <c r="H425" s="1">
        <v>1908.99</v>
      </c>
      <c r="I425" s="1">
        <v>1866.09</v>
      </c>
      <c r="J425" s="1">
        <v>1840.86</v>
      </c>
      <c r="K425" s="1">
        <v>1838.86</v>
      </c>
      <c r="L425" s="1">
        <v>1835.03</v>
      </c>
      <c r="M425" s="1">
        <v>1843.53</v>
      </c>
      <c r="N425" s="1">
        <v>1851.59</v>
      </c>
      <c r="O425" s="1">
        <v>1857.45</v>
      </c>
      <c r="P425" s="1">
        <v>1864.39</v>
      </c>
      <c r="Q425" s="1">
        <v>1870.95</v>
      </c>
      <c r="R425" s="1">
        <v>1862.12</v>
      </c>
      <c r="S425" s="1">
        <v>1860.8</v>
      </c>
      <c r="T425" s="1">
        <v>1845.86</v>
      </c>
      <c r="U425" s="1">
        <v>1844.06</v>
      </c>
      <c r="V425" s="1">
        <v>1849.83</v>
      </c>
      <c r="W425" s="1">
        <v>1863.62</v>
      </c>
      <c r="X425" s="1">
        <v>1876.32</v>
      </c>
      <c r="Y425" s="1">
        <v>1897.81</v>
      </c>
    </row>
    <row r="426" spans="1:25" x14ac:dyDescent="0.2">
      <c r="A426" s="11">
        <v>44211</v>
      </c>
      <c r="B426" s="1">
        <v>1743.78</v>
      </c>
      <c r="C426" s="1">
        <v>1773.49</v>
      </c>
      <c r="D426" s="1">
        <v>1735.77</v>
      </c>
      <c r="E426" s="1">
        <v>1741.55</v>
      </c>
      <c r="F426" s="1">
        <v>1745.43</v>
      </c>
      <c r="G426" s="1">
        <v>1733.66</v>
      </c>
      <c r="H426" s="1">
        <v>1700.89</v>
      </c>
      <c r="I426" s="1">
        <v>1706.35</v>
      </c>
      <c r="J426" s="1">
        <v>1721.58</v>
      </c>
      <c r="K426" s="1">
        <v>1722.82</v>
      </c>
      <c r="L426" s="1">
        <v>1724.43</v>
      </c>
      <c r="M426" s="1">
        <v>1717.51</v>
      </c>
      <c r="N426" s="1">
        <v>1711.62</v>
      </c>
      <c r="O426" s="1">
        <v>1716.57</v>
      </c>
      <c r="P426" s="1">
        <v>1741.29</v>
      </c>
      <c r="Q426" s="1">
        <v>1733.59</v>
      </c>
      <c r="R426" s="1">
        <v>1743.87</v>
      </c>
      <c r="S426" s="1">
        <v>1743.1</v>
      </c>
      <c r="T426" s="1">
        <v>1796.81</v>
      </c>
      <c r="U426" s="1">
        <v>1790.78</v>
      </c>
      <c r="V426" s="1">
        <v>1733.57</v>
      </c>
      <c r="W426" s="1">
        <v>1746.27</v>
      </c>
      <c r="X426" s="1">
        <v>1751.66</v>
      </c>
      <c r="Y426" s="1">
        <v>1749.03</v>
      </c>
    </row>
    <row r="427" spans="1:25" x14ac:dyDescent="0.2">
      <c r="A427" s="11">
        <v>44212</v>
      </c>
      <c r="B427" s="1">
        <v>1885.32</v>
      </c>
      <c r="C427" s="1">
        <v>1914.76</v>
      </c>
      <c r="D427" s="1">
        <v>1924.13</v>
      </c>
      <c r="E427" s="1">
        <v>1929.26</v>
      </c>
      <c r="F427" s="1">
        <v>1942.22</v>
      </c>
      <c r="G427" s="1">
        <v>1935.4</v>
      </c>
      <c r="H427" s="1">
        <v>1918.58</v>
      </c>
      <c r="I427" s="1">
        <v>1893.93</v>
      </c>
      <c r="J427" s="1">
        <v>1854.92</v>
      </c>
      <c r="K427" s="1">
        <v>1830.64</v>
      </c>
      <c r="L427" s="1">
        <v>1827.72</v>
      </c>
      <c r="M427" s="1">
        <v>1837.39</v>
      </c>
      <c r="N427" s="1">
        <v>1847.66</v>
      </c>
      <c r="O427" s="1">
        <v>1858.97</v>
      </c>
      <c r="P427" s="1">
        <v>1864.71</v>
      </c>
      <c r="Q427" s="1">
        <v>1868.77</v>
      </c>
      <c r="R427" s="1">
        <v>1856.46</v>
      </c>
      <c r="S427" s="1">
        <v>1835.5</v>
      </c>
      <c r="T427" s="1">
        <v>1813.98</v>
      </c>
      <c r="U427" s="1">
        <v>1819.3</v>
      </c>
      <c r="V427" s="1">
        <v>1830.97</v>
      </c>
      <c r="W427" s="1">
        <v>1853.64</v>
      </c>
      <c r="X427" s="1">
        <v>1859.3</v>
      </c>
      <c r="Y427" s="1">
        <v>1887.44</v>
      </c>
    </row>
    <row r="428" spans="1:25" x14ac:dyDescent="0.2">
      <c r="A428" s="11">
        <v>44213</v>
      </c>
      <c r="B428" s="1">
        <v>1858.56</v>
      </c>
      <c r="C428" s="1">
        <v>1893.34</v>
      </c>
      <c r="D428" s="1">
        <v>1914.87</v>
      </c>
      <c r="E428" s="1">
        <v>1938.63</v>
      </c>
      <c r="F428" s="1">
        <v>1954.12</v>
      </c>
      <c r="G428" s="1">
        <v>1948.48</v>
      </c>
      <c r="H428" s="1">
        <v>1929.71</v>
      </c>
      <c r="I428" s="1">
        <v>1917.57</v>
      </c>
      <c r="J428" s="1">
        <v>1877.33</v>
      </c>
      <c r="K428" s="1">
        <v>1858.11</v>
      </c>
      <c r="L428" s="1">
        <v>1845.1</v>
      </c>
      <c r="M428" s="1">
        <v>1839.77</v>
      </c>
      <c r="N428" s="1">
        <v>1847.39</v>
      </c>
      <c r="O428" s="1">
        <v>1862.11</v>
      </c>
      <c r="P428" s="1">
        <v>1873.17</v>
      </c>
      <c r="Q428" s="1">
        <v>1884.36</v>
      </c>
      <c r="R428" s="1">
        <v>1872.09</v>
      </c>
      <c r="S428" s="1">
        <v>1846.49</v>
      </c>
      <c r="T428" s="1">
        <v>1825.15</v>
      </c>
      <c r="U428" s="1">
        <v>1822.97</v>
      </c>
      <c r="V428" s="1">
        <v>1828.58</v>
      </c>
      <c r="W428" s="1">
        <v>1846.43</v>
      </c>
      <c r="X428" s="1">
        <v>1859.94</v>
      </c>
      <c r="Y428" s="1">
        <v>1886.96</v>
      </c>
    </row>
    <row r="429" spans="1:25" x14ac:dyDescent="0.2">
      <c r="A429" s="11">
        <v>44214</v>
      </c>
      <c r="B429" s="1">
        <v>1910.89</v>
      </c>
      <c r="C429" s="1">
        <v>1946.18</v>
      </c>
      <c r="D429" s="1">
        <v>1956.82</v>
      </c>
      <c r="E429" s="1">
        <v>1962.92</v>
      </c>
      <c r="F429" s="1">
        <v>1979.2</v>
      </c>
      <c r="G429" s="1">
        <v>1963.61</v>
      </c>
      <c r="H429" s="1">
        <v>1948.22</v>
      </c>
      <c r="I429" s="1">
        <v>1920.4</v>
      </c>
      <c r="J429" s="1">
        <v>1882.51</v>
      </c>
      <c r="K429" s="1">
        <v>1868.89</v>
      </c>
      <c r="L429" s="1">
        <v>1873.44</v>
      </c>
      <c r="M429" s="1">
        <v>1872.64</v>
      </c>
      <c r="N429" s="1">
        <v>1873.53</v>
      </c>
      <c r="O429" s="1">
        <v>1893.15</v>
      </c>
      <c r="P429" s="1">
        <v>1908.37</v>
      </c>
      <c r="Q429" s="1">
        <v>1893.54</v>
      </c>
      <c r="R429" s="1">
        <v>1884.02</v>
      </c>
      <c r="S429" s="1">
        <v>1871.19</v>
      </c>
      <c r="T429" s="1">
        <v>1855.2</v>
      </c>
      <c r="U429" s="1">
        <v>1856.95</v>
      </c>
      <c r="V429" s="1">
        <v>1863</v>
      </c>
      <c r="W429" s="1">
        <v>1881.15</v>
      </c>
      <c r="X429" s="1">
        <v>1890.97</v>
      </c>
      <c r="Y429" s="1">
        <v>1913.59</v>
      </c>
    </row>
    <row r="430" spans="1:25" x14ac:dyDescent="0.2">
      <c r="A430" s="11">
        <v>44215</v>
      </c>
      <c r="B430" s="1">
        <v>1911.65</v>
      </c>
      <c r="C430" s="1">
        <v>1939.19</v>
      </c>
      <c r="D430" s="1">
        <v>1960.29</v>
      </c>
      <c r="E430" s="1">
        <v>1943.27</v>
      </c>
      <c r="F430" s="1">
        <v>1941.97</v>
      </c>
      <c r="G430" s="1">
        <v>1916.46</v>
      </c>
      <c r="H430" s="1">
        <v>1872.57</v>
      </c>
      <c r="I430" s="1">
        <v>1843.1</v>
      </c>
      <c r="J430" s="1">
        <v>1820.57</v>
      </c>
      <c r="K430" s="1">
        <v>1813.95</v>
      </c>
      <c r="L430" s="1">
        <v>1804.98</v>
      </c>
      <c r="M430" s="1">
        <v>1810.27</v>
      </c>
      <c r="N430" s="1">
        <v>1815.07</v>
      </c>
      <c r="O430" s="1">
        <v>1830.55</v>
      </c>
      <c r="P430" s="1">
        <v>1842.73</v>
      </c>
      <c r="Q430" s="1">
        <v>1850.32</v>
      </c>
      <c r="R430" s="1">
        <v>1842.7</v>
      </c>
      <c r="S430" s="1">
        <v>1831.88</v>
      </c>
      <c r="T430" s="1">
        <v>1811.91</v>
      </c>
      <c r="U430" s="1">
        <v>1813.4</v>
      </c>
      <c r="V430" s="1">
        <v>1824.01</v>
      </c>
      <c r="W430" s="1">
        <v>1838.26</v>
      </c>
      <c r="X430" s="1">
        <v>1843.43</v>
      </c>
      <c r="Y430" s="1">
        <v>1865.81</v>
      </c>
    </row>
    <row r="431" spans="1:25" x14ac:dyDescent="0.2">
      <c r="A431" s="11">
        <v>44216</v>
      </c>
      <c r="B431" s="1">
        <v>1849.33</v>
      </c>
      <c r="C431" s="1">
        <v>1888.37</v>
      </c>
      <c r="D431" s="1">
        <v>1906.2</v>
      </c>
      <c r="E431" s="1">
        <v>1909.14</v>
      </c>
      <c r="F431" s="1">
        <v>1915.67</v>
      </c>
      <c r="G431" s="1">
        <v>1901.07</v>
      </c>
      <c r="H431" s="1">
        <v>1868.4</v>
      </c>
      <c r="I431" s="1">
        <v>1847.18</v>
      </c>
      <c r="J431" s="1">
        <v>1827.23</v>
      </c>
      <c r="K431" s="1">
        <v>1817.55</v>
      </c>
      <c r="L431" s="1">
        <v>1810.21</v>
      </c>
      <c r="M431" s="1">
        <v>1818.81</v>
      </c>
      <c r="N431" s="1">
        <v>1830.45</v>
      </c>
      <c r="O431" s="1">
        <v>1846.12</v>
      </c>
      <c r="P431" s="1">
        <v>1859.72</v>
      </c>
      <c r="Q431" s="1">
        <v>1869.28</v>
      </c>
      <c r="R431" s="1">
        <v>1858.13</v>
      </c>
      <c r="S431" s="1">
        <v>1845.24</v>
      </c>
      <c r="T431" s="1">
        <v>1825.09</v>
      </c>
      <c r="U431" s="1">
        <v>1821.58</v>
      </c>
      <c r="V431" s="1">
        <v>1830.27</v>
      </c>
      <c r="W431" s="1">
        <v>1844.75</v>
      </c>
      <c r="X431" s="1">
        <v>1847.6</v>
      </c>
      <c r="Y431" s="1">
        <v>1871.35</v>
      </c>
    </row>
    <row r="432" spans="1:25" x14ac:dyDescent="0.2">
      <c r="A432" s="11">
        <v>44217</v>
      </c>
      <c r="B432" s="1">
        <v>1846.54</v>
      </c>
      <c r="C432" s="1">
        <v>1899.78</v>
      </c>
      <c r="D432" s="1">
        <v>1928.2</v>
      </c>
      <c r="E432" s="1">
        <v>1932.81</v>
      </c>
      <c r="F432" s="1">
        <v>1931.03</v>
      </c>
      <c r="G432" s="1">
        <v>1906</v>
      </c>
      <c r="H432" s="1">
        <v>1866.34</v>
      </c>
      <c r="I432" s="1">
        <v>1847.56</v>
      </c>
      <c r="J432" s="1">
        <v>1821.69</v>
      </c>
      <c r="K432" s="1">
        <v>1816.9</v>
      </c>
      <c r="L432" s="1">
        <v>1813.04</v>
      </c>
      <c r="M432" s="1">
        <v>1816.54</v>
      </c>
      <c r="N432" s="1">
        <v>1826.59</v>
      </c>
      <c r="O432" s="1">
        <v>1843.84</v>
      </c>
      <c r="P432" s="1">
        <v>1858.36</v>
      </c>
      <c r="Q432" s="1">
        <v>1860.59</v>
      </c>
      <c r="R432" s="1">
        <v>1847.53</v>
      </c>
      <c r="S432" s="1">
        <v>1822.34</v>
      </c>
      <c r="T432" s="1">
        <v>1816.71</v>
      </c>
      <c r="U432" s="1">
        <v>1816.55</v>
      </c>
      <c r="V432" s="1">
        <v>1820.95</v>
      </c>
      <c r="W432" s="1">
        <v>1840.64</v>
      </c>
      <c r="X432" s="1">
        <v>1848.69</v>
      </c>
      <c r="Y432" s="1">
        <v>1871.88</v>
      </c>
    </row>
    <row r="433" spans="1:25" x14ac:dyDescent="0.2">
      <c r="A433" s="11">
        <v>44218</v>
      </c>
      <c r="B433" s="1">
        <v>1845.15</v>
      </c>
      <c r="C433" s="1">
        <v>1880.02</v>
      </c>
      <c r="D433" s="1">
        <v>1921.52</v>
      </c>
      <c r="E433" s="1">
        <v>1938.39</v>
      </c>
      <c r="F433" s="1">
        <v>1952.34</v>
      </c>
      <c r="G433" s="1">
        <v>1934.31</v>
      </c>
      <c r="H433" s="1">
        <v>1893.65</v>
      </c>
      <c r="I433" s="1">
        <v>1862.47</v>
      </c>
      <c r="J433" s="1">
        <v>1834.82</v>
      </c>
      <c r="K433" s="1">
        <v>1824.28</v>
      </c>
      <c r="L433" s="1">
        <v>1819.05</v>
      </c>
      <c r="M433" s="1">
        <v>1823.37</v>
      </c>
      <c r="N433" s="1">
        <v>1831.18</v>
      </c>
      <c r="O433" s="1">
        <v>1873.87</v>
      </c>
      <c r="P433" s="1">
        <v>1882.11</v>
      </c>
      <c r="Q433" s="1">
        <v>1888.58</v>
      </c>
      <c r="R433" s="1">
        <v>1875.44</v>
      </c>
      <c r="S433" s="1">
        <v>1858.56</v>
      </c>
      <c r="T433" s="1">
        <v>1836.91</v>
      </c>
      <c r="U433" s="1">
        <v>1837.4</v>
      </c>
      <c r="V433" s="1">
        <v>1848.52</v>
      </c>
      <c r="W433" s="1">
        <v>1867.49</v>
      </c>
      <c r="X433" s="1">
        <v>1876.83</v>
      </c>
      <c r="Y433" s="1">
        <v>1896.96</v>
      </c>
    </row>
    <row r="434" spans="1:25" x14ac:dyDescent="0.2">
      <c r="A434" s="11">
        <v>44219</v>
      </c>
      <c r="B434" s="1">
        <v>1906.69</v>
      </c>
      <c r="C434" s="1">
        <v>1921.5</v>
      </c>
      <c r="D434" s="1">
        <v>1943.92</v>
      </c>
      <c r="E434" s="1">
        <v>1952.06</v>
      </c>
      <c r="F434" s="1">
        <v>1959.35</v>
      </c>
      <c r="G434" s="1">
        <v>1948.66</v>
      </c>
      <c r="H434" s="1">
        <v>1927.47</v>
      </c>
      <c r="I434" s="1">
        <v>1912.57</v>
      </c>
      <c r="J434" s="1">
        <v>1872.35</v>
      </c>
      <c r="K434" s="1">
        <v>1835.7</v>
      </c>
      <c r="L434" s="1">
        <v>1821.13</v>
      </c>
      <c r="M434" s="1">
        <v>1824.8</v>
      </c>
      <c r="N434" s="1">
        <v>1834.27</v>
      </c>
      <c r="O434" s="1">
        <v>1846.48</v>
      </c>
      <c r="P434" s="1">
        <v>1877.16</v>
      </c>
      <c r="Q434" s="1">
        <v>1886.97</v>
      </c>
      <c r="R434" s="1">
        <v>1876.97</v>
      </c>
      <c r="S434" s="1">
        <v>1855.72</v>
      </c>
      <c r="T434" s="1">
        <v>1827.33</v>
      </c>
      <c r="U434" s="1">
        <v>1826.11</v>
      </c>
      <c r="V434" s="1">
        <v>1839.94</v>
      </c>
      <c r="W434" s="1">
        <v>1857.37</v>
      </c>
      <c r="X434" s="1">
        <v>1862.86</v>
      </c>
      <c r="Y434" s="1">
        <v>1882.91</v>
      </c>
    </row>
    <row r="435" spans="1:25" x14ac:dyDescent="0.2">
      <c r="A435" s="11">
        <v>44220</v>
      </c>
      <c r="B435" s="1">
        <v>1881.31</v>
      </c>
      <c r="C435" s="1">
        <v>1916.52</v>
      </c>
      <c r="D435" s="1">
        <v>1933.1</v>
      </c>
      <c r="E435" s="1">
        <v>1939.52</v>
      </c>
      <c r="F435" s="1">
        <v>1956.78</v>
      </c>
      <c r="G435" s="1">
        <v>1946.47</v>
      </c>
      <c r="H435" s="1">
        <v>1926.99</v>
      </c>
      <c r="I435" s="1">
        <v>1911.07</v>
      </c>
      <c r="J435" s="1">
        <v>1875.12</v>
      </c>
      <c r="K435" s="1">
        <v>1839.48</v>
      </c>
      <c r="L435" s="1">
        <v>1823.6</v>
      </c>
      <c r="M435" s="1">
        <v>1828.58</v>
      </c>
      <c r="N435" s="1">
        <v>1838.21</v>
      </c>
      <c r="O435" s="1">
        <v>1857.13</v>
      </c>
      <c r="P435" s="1">
        <v>1893.35</v>
      </c>
      <c r="Q435" s="1">
        <v>1901.34</v>
      </c>
      <c r="R435" s="1">
        <v>1885.28</v>
      </c>
      <c r="S435" s="1">
        <v>1863.82</v>
      </c>
      <c r="T435" s="1">
        <v>1821.19</v>
      </c>
      <c r="U435" s="1">
        <v>1815.15</v>
      </c>
      <c r="V435" s="1">
        <v>1814.89</v>
      </c>
      <c r="W435" s="1">
        <v>1833.23</v>
      </c>
      <c r="X435" s="1">
        <v>1855.58</v>
      </c>
      <c r="Y435" s="1">
        <v>1877.25</v>
      </c>
    </row>
    <row r="436" spans="1:25" x14ac:dyDescent="0.2">
      <c r="A436" s="11">
        <v>44221</v>
      </c>
      <c r="B436" s="1">
        <v>1892.8</v>
      </c>
      <c r="C436" s="1">
        <v>1920.06</v>
      </c>
      <c r="D436" s="1">
        <v>1933.37</v>
      </c>
      <c r="E436" s="1">
        <v>1945.5</v>
      </c>
      <c r="F436" s="1">
        <v>1962.59</v>
      </c>
      <c r="G436" s="1">
        <v>1946.79</v>
      </c>
      <c r="H436" s="1">
        <v>1910.51</v>
      </c>
      <c r="I436" s="1">
        <v>1884.77</v>
      </c>
      <c r="J436" s="1">
        <v>1855.14</v>
      </c>
      <c r="K436" s="1">
        <v>1850.71</v>
      </c>
      <c r="L436" s="1">
        <v>1839.03</v>
      </c>
      <c r="M436" s="1">
        <v>1843.74</v>
      </c>
      <c r="N436" s="1">
        <v>1850.08</v>
      </c>
      <c r="O436" s="1">
        <v>1856.15</v>
      </c>
      <c r="P436" s="1">
        <v>1858.28</v>
      </c>
      <c r="Q436" s="1">
        <v>1860.95</v>
      </c>
      <c r="R436" s="1">
        <v>1860.53</v>
      </c>
      <c r="S436" s="1">
        <v>1853.16</v>
      </c>
      <c r="T436" s="1">
        <v>1829.12</v>
      </c>
      <c r="U436" s="1">
        <v>1829.6</v>
      </c>
      <c r="V436" s="1">
        <v>1841.37</v>
      </c>
      <c r="W436" s="1">
        <v>1851.33</v>
      </c>
      <c r="X436" s="1">
        <v>1855.63</v>
      </c>
      <c r="Y436" s="1">
        <v>1875.44</v>
      </c>
    </row>
    <row r="437" spans="1:25" x14ac:dyDescent="0.2">
      <c r="A437" s="11">
        <v>44222</v>
      </c>
      <c r="B437" s="1">
        <v>1917.62</v>
      </c>
      <c r="C437" s="1">
        <v>1941.33</v>
      </c>
      <c r="D437" s="1">
        <v>1949.02</v>
      </c>
      <c r="E437" s="1">
        <v>1952.57</v>
      </c>
      <c r="F437" s="1">
        <v>1963.62</v>
      </c>
      <c r="G437" s="1">
        <v>1947.68</v>
      </c>
      <c r="H437" s="1">
        <v>1910.45</v>
      </c>
      <c r="I437" s="1">
        <v>1859.9</v>
      </c>
      <c r="J437" s="1">
        <v>1834.84</v>
      </c>
      <c r="K437" s="1">
        <v>1829.6</v>
      </c>
      <c r="L437" s="1">
        <v>1823.28</v>
      </c>
      <c r="M437" s="1">
        <v>1830.65</v>
      </c>
      <c r="N437" s="1">
        <v>1833.9</v>
      </c>
      <c r="O437" s="1">
        <v>1841.56</v>
      </c>
      <c r="P437" s="1">
        <v>1848.15</v>
      </c>
      <c r="Q437" s="1">
        <v>1846.14</v>
      </c>
      <c r="R437" s="1">
        <v>1835.22</v>
      </c>
      <c r="S437" s="1">
        <v>1831.02</v>
      </c>
      <c r="T437" s="1">
        <v>1819.98</v>
      </c>
      <c r="U437" s="1">
        <v>1822.05</v>
      </c>
      <c r="V437" s="1">
        <v>1834.88</v>
      </c>
      <c r="W437" s="1">
        <v>1857.85</v>
      </c>
      <c r="X437" s="1">
        <v>1866.59</v>
      </c>
      <c r="Y437" s="1">
        <v>1884.67</v>
      </c>
    </row>
    <row r="438" spans="1:25" x14ac:dyDescent="0.2">
      <c r="A438" s="11">
        <v>44223</v>
      </c>
      <c r="B438" s="1">
        <v>1897.8</v>
      </c>
      <c r="C438" s="1">
        <v>1919.13</v>
      </c>
      <c r="D438" s="1">
        <v>1932.59</v>
      </c>
      <c r="E438" s="1">
        <v>1939.93</v>
      </c>
      <c r="F438" s="1">
        <v>1950.34</v>
      </c>
      <c r="G438" s="1">
        <v>1932.99</v>
      </c>
      <c r="H438" s="1">
        <v>1899.26</v>
      </c>
      <c r="I438" s="1">
        <v>1875.36</v>
      </c>
      <c r="J438" s="1">
        <v>1845.84</v>
      </c>
      <c r="K438" s="1">
        <v>1834.75</v>
      </c>
      <c r="L438" s="1">
        <v>1827.53</v>
      </c>
      <c r="M438" s="1">
        <v>1837.69</v>
      </c>
      <c r="N438" s="1">
        <v>1843.78</v>
      </c>
      <c r="O438" s="1">
        <v>1857.81</v>
      </c>
      <c r="P438" s="1">
        <v>1867.14</v>
      </c>
      <c r="Q438" s="1">
        <v>1874.49</v>
      </c>
      <c r="R438" s="1">
        <v>1864.09</v>
      </c>
      <c r="S438" s="1">
        <v>1850.34</v>
      </c>
      <c r="T438" s="1">
        <v>1818.18</v>
      </c>
      <c r="U438" s="1">
        <v>1818.85</v>
      </c>
      <c r="V438" s="1">
        <v>1829.13</v>
      </c>
      <c r="W438" s="1">
        <v>1849.39</v>
      </c>
      <c r="X438" s="1">
        <v>1855.43</v>
      </c>
      <c r="Y438" s="1">
        <v>1879.77</v>
      </c>
    </row>
    <row r="439" spans="1:25" x14ac:dyDescent="0.2">
      <c r="A439" s="11">
        <v>44224</v>
      </c>
      <c r="B439" s="1">
        <v>1862.71</v>
      </c>
      <c r="C439" s="1">
        <v>1914.74</v>
      </c>
      <c r="D439" s="1">
        <v>1946.2</v>
      </c>
      <c r="E439" s="1">
        <v>1950.03</v>
      </c>
      <c r="F439" s="1">
        <v>1960.07</v>
      </c>
      <c r="G439" s="1">
        <v>1946.29</v>
      </c>
      <c r="H439" s="1">
        <v>1909.69</v>
      </c>
      <c r="I439" s="1">
        <v>1885.93</v>
      </c>
      <c r="J439" s="1">
        <v>1868.06</v>
      </c>
      <c r="K439" s="1">
        <v>1857.63</v>
      </c>
      <c r="L439" s="1">
        <v>1852.92</v>
      </c>
      <c r="M439" s="1">
        <v>1860.42</v>
      </c>
      <c r="N439" s="1">
        <v>1866.39</v>
      </c>
      <c r="O439" s="1">
        <v>1850.6</v>
      </c>
      <c r="P439" s="1">
        <v>1855.52</v>
      </c>
      <c r="Q439" s="1">
        <v>1858.48</v>
      </c>
      <c r="R439" s="1">
        <v>1854.04</v>
      </c>
      <c r="S439" s="1">
        <v>1844.02</v>
      </c>
      <c r="T439" s="1">
        <v>1821.45</v>
      </c>
      <c r="U439" s="1">
        <v>1821.86</v>
      </c>
      <c r="V439" s="1">
        <v>1830.41</v>
      </c>
      <c r="W439" s="1">
        <v>1841.98</v>
      </c>
      <c r="X439" s="1">
        <v>1841.35</v>
      </c>
      <c r="Y439" s="1">
        <v>1861.77</v>
      </c>
    </row>
    <row r="440" spans="1:25" x14ac:dyDescent="0.2">
      <c r="A440" s="11">
        <v>44225</v>
      </c>
      <c r="B440" s="1">
        <v>1848.37</v>
      </c>
      <c r="C440" s="1">
        <v>1875.73</v>
      </c>
      <c r="D440" s="1">
        <v>1888.45</v>
      </c>
      <c r="E440" s="1">
        <v>1877.51</v>
      </c>
      <c r="F440" s="1">
        <v>1874.46</v>
      </c>
      <c r="G440" s="1">
        <v>1866.32</v>
      </c>
      <c r="H440" s="1">
        <v>1835.99</v>
      </c>
      <c r="I440" s="1">
        <v>1805.95</v>
      </c>
      <c r="J440" s="1">
        <v>1800.02</v>
      </c>
      <c r="K440" s="1">
        <v>1791.27</v>
      </c>
      <c r="L440" s="1">
        <v>1793.32</v>
      </c>
      <c r="M440" s="1">
        <v>1820.96</v>
      </c>
      <c r="N440" s="1">
        <v>1826.94</v>
      </c>
      <c r="O440" s="1">
        <v>1833.81</v>
      </c>
      <c r="P440" s="1">
        <v>1840.24</v>
      </c>
      <c r="Q440" s="1">
        <v>1835.62</v>
      </c>
      <c r="R440" s="1">
        <v>1807.01</v>
      </c>
      <c r="S440" s="1">
        <v>1819.11</v>
      </c>
      <c r="T440" s="1">
        <v>1804.76</v>
      </c>
      <c r="U440" s="1">
        <v>1804.92</v>
      </c>
      <c r="V440" s="1">
        <v>1820.74</v>
      </c>
      <c r="W440" s="1">
        <v>1833.69</v>
      </c>
      <c r="X440" s="1">
        <v>1833.84</v>
      </c>
      <c r="Y440" s="1">
        <v>1843.06</v>
      </c>
    </row>
    <row r="441" spans="1:25" x14ac:dyDescent="0.2">
      <c r="A441" s="11">
        <v>44226</v>
      </c>
      <c r="B441" s="1">
        <v>1835.14</v>
      </c>
      <c r="C441" s="1">
        <v>1868.28</v>
      </c>
      <c r="D441" s="1">
        <v>1885.82</v>
      </c>
      <c r="E441" s="1">
        <v>1890.43</v>
      </c>
      <c r="F441" s="1">
        <v>1904.2</v>
      </c>
      <c r="G441" s="1">
        <v>1899.96</v>
      </c>
      <c r="H441" s="1">
        <v>1888.48</v>
      </c>
      <c r="I441" s="1">
        <v>1866.15</v>
      </c>
      <c r="J441" s="1">
        <v>1848.71</v>
      </c>
      <c r="K441" s="1">
        <v>1831.1</v>
      </c>
      <c r="L441" s="1">
        <v>1816.25</v>
      </c>
      <c r="M441" s="1">
        <v>1818.44</v>
      </c>
      <c r="N441" s="1">
        <v>1816.89</v>
      </c>
      <c r="O441" s="1">
        <v>1820.93</v>
      </c>
      <c r="P441" s="1">
        <v>1839.6</v>
      </c>
      <c r="Q441" s="1">
        <v>1846.93</v>
      </c>
      <c r="R441" s="1">
        <v>1830.52</v>
      </c>
      <c r="S441" s="1">
        <v>1821.96</v>
      </c>
      <c r="T441" s="1">
        <v>1810.11</v>
      </c>
      <c r="U441" s="1">
        <v>1805.57</v>
      </c>
      <c r="V441" s="1">
        <v>1823.86</v>
      </c>
      <c r="W441" s="1">
        <v>1830.51</v>
      </c>
      <c r="X441" s="1">
        <v>1845.69</v>
      </c>
      <c r="Y441" s="1">
        <v>1868.34</v>
      </c>
    </row>
    <row r="442" spans="1:25" x14ac:dyDescent="0.2">
      <c r="A442" s="11">
        <v>44227</v>
      </c>
      <c r="B442" s="1">
        <v>1821.82</v>
      </c>
      <c r="C442" s="1">
        <v>1856.38</v>
      </c>
      <c r="D442" s="1">
        <v>1873.03</v>
      </c>
      <c r="E442" s="1">
        <v>1879.79</v>
      </c>
      <c r="F442" s="1">
        <v>1898.04</v>
      </c>
      <c r="G442" s="1">
        <v>1888.92</v>
      </c>
      <c r="H442" s="1">
        <v>1879.09</v>
      </c>
      <c r="I442" s="1">
        <v>1871.31</v>
      </c>
      <c r="J442" s="1">
        <v>1852.81</v>
      </c>
      <c r="K442" s="1">
        <v>1832.37</v>
      </c>
      <c r="L442" s="1">
        <v>1817.79</v>
      </c>
      <c r="M442" s="1">
        <v>1822.34</v>
      </c>
      <c r="N442" s="1">
        <v>1818.52</v>
      </c>
      <c r="O442" s="1">
        <v>1814.09</v>
      </c>
      <c r="P442" s="1">
        <v>1811.58</v>
      </c>
      <c r="Q442" s="1">
        <v>1816.84</v>
      </c>
      <c r="R442" s="1">
        <v>1829.21</v>
      </c>
      <c r="S442" s="1">
        <v>1849.39</v>
      </c>
      <c r="T442" s="1">
        <v>1861.77</v>
      </c>
      <c r="U442" s="1">
        <v>1862.58</v>
      </c>
      <c r="V442" s="1">
        <v>1854.41</v>
      </c>
      <c r="W442" s="1">
        <v>1848.88</v>
      </c>
      <c r="X442" s="1">
        <v>1839.04</v>
      </c>
      <c r="Y442" s="1">
        <v>1835.29</v>
      </c>
    </row>
    <row r="444" spans="1:25" ht="15" x14ac:dyDescent="0.25">
      <c r="A444" s="121" t="s">
        <v>120</v>
      </c>
    </row>
    <row r="445" spans="1:25" ht="12.75" x14ac:dyDescent="0.2">
      <c r="A445" s="130" t="s">
        <v>5</v>
      </c>
      <c r="B445" s="129" t="s">
        <v>119</v>
      </c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9"/>
    </row>
    <row r="446" spans="1:25" x14ac:dyDescent="0.2">
      <c r="A446" s="126"/>
      <c r="B446" s="125" t="s">
        <v>12</v>
      </c>
      <c r="C446" s="122" t="s">
        <v>13</v>
      </c>
      <c r="D446" s="123" t="s">
        <v>14</v>
      </c>
      <c r="E446" s="122" t="s">
        <v>15</v>
      </c>
      <c r="F446" s="122" t="s">
        <v>16</v>
      </c>
      <c r="G446" s="122" t="s">
        <v>17</v>
      </c>
      <c r="H446" s="122" t="s">
        <v>18</v>
      </c>
      <c r="I446" s="122" t="s">
        <v>19</v>
      </c>
      <c r="J446" s="122" t="s">
        <v>20</v>
      </c>
      <c r="K446" s="125" t="s">
        <v>21</v>
      </c>
      <c r="L446" s="122" t="s">
        <v>22</v>
      </c>
      <c r="M446" s="124" t="s">
        <v>23</v>
      </c>
      <c r="N446" s="125" t="s">
        <v>24</v>
      </c>
      <c r="O446" s="122" t="s">
        <v>25</v>
      </c>
      <c r="P446" s="124" t="s">
        <v>26</v>
      </c>
      <c r="Q446" s="123" t="s">
        <v>27</v>
      </c>
      <c r="R446" s="122" t="s">
        <v>28</v>
      </c>
      <c r="S446" s="123" t="s">
        <v>29</v>
      </c>
      <c r="T446" s="122" t="s">
        <v>30</v>
      </c>
      <c r="U446" s="123" t="s">
        <v>31</v>
      </c>
      <c r="V446" s="122" t="s">
        <v>32</v>
      </c>
      <c r="W446" s="123" t="s">
        <v>33</v>
      </c>
      <c r="X446" s="122" t="s">
        <v>34</v>
      </c>
      <c r="Y446" s="122" t="s">
        <v>35</v>
      </c>
    </row>
    <row r="447" spans="1:25" x14ac:dyDescent="0.2">
      <c r="A447" s="11">
        <v>44197</v>
      </c>
      <c r="B447" s="1">
        <v>1679.46</v>
      </c>
      <c r="C447" s="1">
        <v>1702.57</v>
      </c>
      <c r="D447" s="1">
        <v>1674.93</v>
      </c>
      <c r="E447" s="1">
        <v>1675.66</v>
      </c>
      <c r="F447" s="1">
        <v>1659.22</v>
      </c>
      <c r="G447" s="1">
        <v>1663.26</v>
      </c>
      <c r="H447" s="1">
        <v>1691.14</v>
      </c>
      <c r="I447" s="1">
        <v>1684.26</v>
      </c>
      <c r="J447" s="1">
        <v>1679.88</v>
      </c>
      <c r="K447" s="1">
        <v>1662.42</v>
      </c>
      <c r="L447" s="1">
        <v>1650.89</v>
      </c>
      <c r="M447" s="1">
        <v>1643.03</v>
      </c>
      <c r="N447" s="1">
        <v>1650.45</v>
      </c>
      <c r="O447" s="1">
        <v>1652.63</v>
      </c>
      <c r="P447" s="1">
        <v>1674.77</v>
      </c>
      <c r="Q447" s="1">
        <v>1674.04</v>
      </c>
      <c r="R447" s="1">
        <v>1653.17</v>
      </c>
      <c r="S447" s="1">
        <v>1633.59</v>
      </c>
      <c r="T447" s="1">
        <v>1622.98</v>
      </c>
      <c r="U447" s="1">
        <v>1615.29</v>
      </c>
      <c r="V447" s="1">
        <v>1606.88</v>
      </c>
      <c r="W447" s="1">
        <v>1618.26</v>
      </c>
      <c r="X447" s="1">
        <v>1630.21</v>
      </c>
      <c r="Y447" s="1">
        <v>1633.45</v>
      </c>
    </row>
    <row r="448" spans="1:25" x14ac:dyDescent="0.2">
      <c r="A448" s="11">
        <v>44198</v>
      </c>
      <c r="B448" s="1">
        <v>1668.75</v>
      </c>
      <c r="C448" s="1">
        <v>1688.06</v>
      </c>
      <c r="D448" s="1">
        <v>1700.83</v>
      </c>
      <c r="E448" s="1">
        <v>1726.58</v>
      </c>
      <c r="F448" s="1">
        <v>1708.5</v>
      </c>
      <c r="G448" s="1">
        <v>1707.46</v>
      </c>
      <c r="H448" s="1">
        <v>1725.74</v>
      </c>
      <c r="I448" s="1">
        <v>1712.38</v>
      </c>
      <c r="J448" s="1">
        <v>1695.31</v>
      </c>
      <c r="K448" s="1">
        <v>1673.18</v>
      </c>
      <c r="L448" s="1">
        <v>1655.58</v>
      </c>
      <c r="M448" s="1">
        <v>1615.79</v>
      </c>
      <c r="N448" s="1">
        <v>1626.88</v>
      </c>
      <c r="O448" s="1">
        <v>1639.47</v>
      </c>
      <c r="P448" s="1">
        <v>1645.42</v>
      </c>
      <c r="Q448" s="1">
        <v>1644.78</v>
      </c>
      <c r="R448" s="1">
        <v>1630.31</v>
      </c>
      <c r="S448" s="1">
        <v>1638.09</v>
      </c>
      <c r="T448" s="1">
        <v>1625.58</v>
      </c>
      <c r="U448" s="1">
        <v>1619.14</v>
      </c>
      <c r="V448" s="1">
        <v>1623.25</v>
      </c>
      <c r="W448" s="1">
        <v>1634.42</v>
      </c>
      <c r="X448" s="1">
        <v>1640.16</v>
      </c>
      <c r="Y448" s="1">
        <v>1649.18</v>
      </c>
    </row>
    <row r="449" spans="1:25" x14ac:dyDescent="0.2">
      <c r="A449" s="11">
        <v>44199</v>
      </c>
      <c r="B449" s="1">
        <v>1641.42</v>
      </c>
      <c r="C449" s="1">
        <v>1653.97</v>
      </c>
      <c r="D449" s="1">
        <v>1663.24</v>
      </c>
      <c r="E449" s="1">
        <v>1681.37</v>
      </c>
      <c r="F449" s="1">
        <v>1662.44</v>
      </c>
      <c r="G449" s="1">
        <v>1659.93</v>
      </c>
      <c r="H449" s="1">
        <v>1683.3</v>
      </c>
      <c r="I449" s="1">
        <v>1687</v>
      </c>
      <c r="J449" s="1">
        <v>1683.18</v>
      </c>
      <c r="K449" s="1">
        <v>1684.32</v>
      </c>
      <c r="L449" s="1">
        <v>1672.53</v>
      </c>
      <c r="M449" s="1">
        <v>1667.64</v>
      </c>
      <c r="N449" s="1">
        <v>1680.96</v>
      </c>
      <c r="O449" s="1">
        <v>1693.32</v>
      </c>
      <c r="P449" s="1">
        <v>1705.14</v>
      </c>
      <c r="Q449" s="1">
        <v>1708.77</v>
      </c>
      <c r="R449" s="1">
        <v>1700.73</v>
      </c>
      <c r="S449" s="1">
        <v>1683.62</v>
      </c>
      <c r="T449" s="1">
        <v>1664.56</v>
      </c>
      <c r="U449" s="1">
        <v>1668.9</v>
      </c>
      <c r="V449" s="1">
        <v>1669.15</v>
      </c>
      <c r="W449" s="1">
        <v>1677.84</v>
      </c>
      <c r="X449" s="1">
        <v>1687.31</v>
      </c>
      <c r="Y449" s="1">
        <v>1692.4</v>
      </c>
    </row>
    <row r="450" spans="1:25" x14ac:dyDescent="0.2">
      <c r="A450" s="11">
        <v>44200</v>
      </c>
      <c r="B450" s="1">
        <v>1710.86</v>
      </c>
      <c r="C450" s="1">
        <v>1726.83</v>
      </c>
      <c r="D450" s="1">
        <v>1741.28</v>
      </c>
      <c r="E450" s="1">
        <v>1764.87</v>
      </c>
      <c r="F450" s="1">
        <v>1731.8</v>
      </c>
      <c r="G450" s="1">
        <v>1728.9</v>
      </c>
      <c r="H450" s="1">
        <v>1734.1</v>
      </c>
      <c r="I450" s="1">
        <v>1718.51</v>
      </c>
      <c r="J450" s="1">
        <v>1697.06</v>
      </c>
      <c r="K450" s="1">
        <v>1669.46</v>
      </c>
      <c r="L450" s="1">
        <v>1658.54</v>
      </c>
      <c r="M450" s="1">
        <v>1652.29</v>
      </c>
      <c r="N450" s="1">
        <v>1670.76</v>
      </c>
      <c r="O450" s="1">
        <v>1680.61</v>
      </c>
      <c r="P450" s="1">
        <v>1691.21</v>
      </c>
      <c r="Q450" s="1">
        <v>1696.47</v>
      </c>
      <c r="R450" s="1">
        <v>1681.82</v>
      </c>
      <c r="S450" s="1">
        <v>1671.64</v>
      </c>
      <c r="T450" s="1">
        <v>1657.72</v>
      </c>
      <c r="U450" s="1">
        <v>1662.59</v>
      </c>
      <c r="V450" s="1">
        <v>1664.01</v>
      </c>
      <c r="W450" s="1">
        <v>1673.37</v>
      </c>
      <c r="X450" s="1">
        <v>1690.48</v>
      </c>
      <c r="Y450" s="1">
        <v>1704.19</v>
      </c>
    </row>
    <row r="451" spans="1:25" x14ac:dyDescent="0.2">
      <c r="A451" s="11">
        <v>44201</v>
      </c>
      <c r="B451" s="1">
        <v>1672.5</v>
      </c>
      <c r="C451" s="1">
        <v>1702.18</v>
      </c>
      <c r="D451" s="1">
        <v>1714.71</v>
      </c>
      <c r="E451" s="1">
        <v>1721.01</v>
      </c>
      <c r="F451" s="1">
        <v>1723.37</v>
      </c>
      <c r="G451" s="1">
        <v>1744.96</v>
      </c>
      <c r="H451" s="1">
        <v>1729.78</v>
      </c>
      <c r="I451" s="1">
        <v>1713.74</v>
      </c>
      <c r="J451" s="1">
        <v>1689.39</v>
      </c>
      <c r="K451" s="1">
        <v>1660.63</v>
      </c>
      <c r="L451" s="1">
        <v>1640.49</v>
      </c>
      <c r="M451" s="1">
        <v>1647.27</v>
      </c>
      <c r="N451" s="1">
        <v>1679.49</v>
      </c>
      <c r="O451" s="1">
        <v>1705.69</v>
      </c>
      <c r="P451" s="1">
        <v>1721.69</v>
      </c>
      <c r="Q451" s="1">
        <v>1726.5</v>
      </c>
      <c r="R451" s="1">
        <v>1714.07</v>
      </c>
      <c r="S451" s="1">
        <v>1702.57</v>
      </c>
      <c r="T451" s="1">
        <v>1671.44</v>
      </c>
      <c r="U451" s="1">
        <v>1678.15</v>
      </c>
      <c r="V451" s="1">
        <v>1682.86</v>
      </c>
      <c r="W451" s="1">
        <v>1697.98</v>
      </c>
      <c r="X451" s="1">
        <v>1712.69</v>
      </c>
      <c r="Y451" s="1">
        <v>1729.21</v>
      </c>
    </row>
    <row r="452" spans="1:25" x14ac:dyDescent="0.2">
      <c r="A452" s="11">
        <v>44202</v>
      </c>
      <c r="B452" s="1">
        <v>1719.26</v>
      </c>
      <c r="C452" s="1">
        <v>1749.31</v>
      </c>
      <c r="D452" s="1">
        <v>1772.54</v>
      </c>
      <c r="E452" s="1">
        <v>1781.73</v>
      </c>
      <c r="F452" s="1">
        <v>1792.56</v>
      </c>
      <c r="G452" s="1">
        <v>1789.39</v>
      </c>
      <c r="H452" s="1">
        <v>1773.72</v>
      </c>
      <c r="I452" s="1">
        <v>1748.43</v>
      </c>
      <c r="J452" s="1">
        <v>1705.65</v>
      </c>
      <c r="K452" s="1">
        <v>1665.37</v>
      </c>
      <c r="L452" s="1">
        <v>1653.23</v>
      </c>
      <c r="M452" s="1">
        <v>1656.87</v>
      </c>
      <c r="N452" s="1">
        <v>1684.42</v>
      </c>
      <c r="O452" s="1">
        <v>1700.62</v>
      </c>
      <c r="P452" s="1">
        <v>1711.5</v>
      </c>
      <c r="Q452" s="1">
        <v>1715.49</v>
      </c>
      <c r="R452" s="1">
        <v>1701.69</v>
      </c>
      <c r="S452" s="1">
        <v>1676.59</v>
      </c>
      <c r="T452" s="1">
        <v>1651.39</v>
      </c>
      <c r="U452" s="1">
        <v>1654.77</v>
      </c>
      <c r="V452" s="1">
        <v>1661.41</v>
      </c>
      <c r="W452" s="1">
        <v>1677.05</v>
      </c>
      <c r="X452" s="1">
        <v>1694.36</v>
      </c>
      <c r="Y452" s="1">
        <v>1716.1</v>
      </c>
    </row>
    <row r="453" spans="1:25" x14ac:dyDescent="0.2">
      <c r="A453" s="11">
        <v>44203</v>
      </c>
      <c r="B453" s="1">
        <v>1689.07</v>
      </c>
      <c r="C453" s="1">
        <v>1721.53</v>
      </c>
      <c r="D453" s="1">
        <v>1749.2</v>
      </c>
      <c r="E453" s="1">
        <v>1759.31</v>
      </c>
      <c r="F453" s="1">
        <v>1768.73</v>
      </c>
      <c r="G453" s="1">
        <v>1762.55</v>
      </c>
      <c r="H453" s="1">
        <v>1746.76</v>
      </c>
      <c r="I453" s="1">
        <v>1720.97</v>
      </c>
      <c r="J453" s="1">
        <v>1696.15</v>
      </c>
      <c r="K453" s="1">
        <v>1671.56</v>
      </c>
      <c r="L453" s="1">
        <v>1656.46</v>
      </c>
      <c r="M453" s="1">
        <v>1670.86</v>
      </c>
      <c r="N453" s="1">
        <v>1718.1</v>
      </c>
      <c r="O453" s="1">
        <v>1725.48</v>
      </c>
      <c r="P453" s="1">
        <v>1737.07</v>
      </c>
      <c r="Q453" s="1">
        <v>1747.7</v>
      </c>
      <c r="R453" s="1">
        <v>1744.63</v>
      </c>
      <c r="S453" s="1">
        <v>1720.66</v>
      </c>
      <c r="T453" s="1">
        <v>1696.86</v>
      </c>
      <c r="U453" s="1">
        <v>1705.75</v>
      </c>
      <c r="V453" s="1">
        <v>1704.72</v>
      </c>
      <c r="W453" s="1">
        <v>1723.18</v>
      </c>
      <c r="X453" s="1">
        <v>1739.55</v>
      </c>
      <c r="Y453" s="1">
        <v>1761.83</v>
      </c>
    </row>
    <row r="454" spans="1:25" x14ac:dyDescent="0.2">
      <c r="A454" s="11">
        <v>44204</v>
      </c>
      <c r="B454" s="1">
        <v>1702.24</v>
      </c>
      <c r="C454" s="1">
        <v>1740.81</v>
      </c>
      <c r="D454" s="1">
        <v>1764.64</v>
      </c>
      <c r="E454" s="1">
        <v>1781.22</v>
      </c>
      <c r="F454" s="1">
        <v>1787.86</v>
      </c>
      <c r="G454" s="1">
        <v>1783.2</v>
      </c>
      <c r="H454" s="1">
        <v>1765.28</v>
      </c>
      <c r="I454" s="1">
        <v>1784.39</v>
      </c>
      <c r="J454" s="1">
        <v>1758.32</v>
      </c>
      <c r="K454" s="1">
        <v>1729.08</v>
      </c>
      <c r="L454" s="1">
        <v>1708.67</v>
      </c>
      <c r="M454" s="1">
        <v>1698.08</v>
      </c>
      <c r="N454" s="1">
        <v>1720.28</v>
      </c>
      <c r="O454" s="1">
        <v>1730.61</v>
      </c>
      <c r="P454" s="1">
        <v>1745.14</v>
      </c>
      <c r="Q454" s="1">
        <v>1756.84</v>
      </c>
      <c r="R454" s="1">
        <v>1746.53</v>
      </c>
      <c r="S454" s="1">
        <v>1719.4</v>
      </c>
      <c r="T454" s="1">
        <v>1697.2</v>
      </c>
      <c r="U454" s="1">
        <v>1699.77</v>
      </c>
      <c r="V454" s="1">
        <v>1704.47</v>
      </c>
      <c r="W454" s="1">
        <v>1718.61</v>
      </c>
      <c r="X454" s="1">
        <v>1730.52</v>
      </c>
      <c r="Y454" s="1">
        <v>1751.54</v>
      </c>
    </row>
    <row r="455" spans="1:25" x14ac:dyDescent="0.2">
      <c r="A455" s="11">
        <v>44205</v>
      </c>
      <c r="B455" s="1">
        <v>1726.89</v>
      </c>
      <c r="C455" s="1">
        <v>1755.28</v>
      </c>
      <c r="D455" s="1">
        <v>1771.77</v>
      </c>
      <c r="E455" s="1">
        <v>1779</v>
      </c>
      <c r="F455" s="1">
        <v>1785.51</v>
      </c>
      <c r="G455" s="1">
        <v>1780.98</v>
      </c>
      <c r="H455" s="1">
        <v>1772.21</v>
      </c>
      <c r="I455" s="1">
        <v>1745.36</v>
      </c>
      <c r="J455" s="1">
        <v>1721.53</v>
      </c>
      <c r="K455" s="1">
        <v>1700.95</v>
      </c>
      <c r="L455" s="1">
        <v>1686.78</v>
      </c>
      <c r="M455" s="1">
        <v>1681.91</v>
      </c>
      <c r="N455" s="1">
        <v>1700.44</v>
      </c>
      <c r="O455" s="1">
        <v>1713.3</v>
      </c>
      <c r="P455" s="1">
        <v>1720.95</v>
      </c>
      <c r="Q455" s="1">
        <v>1723.53</v>
      </c>
      <c r="R455" s="1">
        <v>1712.5</v>
      </c>
      <c r="S455" s="1">
        <v>1695.44</v>
      </c>
      <c r="T455" s="1">
        <v>1676.7</v>
      </c>
      <c r="U455" s="1">
        <v>1677.16</v>
      </c>
      <c r="V455" s="1">
        <v>1670.39</v>
      </c>
      <c r="W455" s="1">
        <v>1691.2</v>
      </c>
      <c r="X455" s="1">
        <v>1705.13</v>
      </c>
      <c r="Y455" s="1">
        <v>1719.63</v>
      </c>
    </row>
    <row r="456" spans="1:25" x14ac:dyDescent="0.2">
      <c r="A456" s="11">
        <v>44206</v>
      </c>
      <c r="B456" s="1">
        <v>1716.38</v>
      </c>
      <c r="C456" s="1">
        <v>1751.06</v>
      </c>
      <c r="D456" s="1">
        <v>1774.16</v>
      </c>
      <c r="E456" s="1">
        <v>1781.32</v>
      </c>
      <c r="F456" s="1">
        <v>1792.59</v>
      </c>
      <c r="G456" s="1">
        <v>1788.69</v>
      </c>
      <c r="H456" s="1">
        <v>1775.36</v>
      </c>
      <c r="I456" s="1">
        <v>1766.57</v>
      </c>
      <c r="J456" s="1">
        <v>1758.7</v>
      </c>
      <c r="K456" s="1">
        <v>1732.6</v>
      </c>
      <c r="L456" s="1">
        <v>1704.2</v>
      </c>
      <c r="M456" s="1">
        <v>1699.45</v>
      </c>
      <c r="N456" s="1">
        <v>1717.83</v>
      </c>
      <c r="O456" s="1">
        <v>1727.32</v>
      </c>
      <c r="P456" s="1">
        <v>1737.27</v>
      </c>
      <c r="Q456" s="1">
        <v>1739.66</v>
      </c>
      <c r="R456" s="1">
        <v>1725.06</v>
      </c>
      <c r="S456" s="1">
        <v>1699.14</v>
      </c>
      <c r="T456" s="1">
        <v>1672.64</v>
      </c>
      <c r="U456" s="1">
        <v>1677.43</v>
      </c>
      <c r="V456" s="1">
        <v>1673.28</v>
      </c>
      <c r="W456" s="1">
        <v>1697.2</v>
      </c>
      <c r="X456" s="1">
        <v>1716.81</v>
      </c>
      <c r="Y456" s="1">
        <v>1735.27</v>
      </c>
    </row>
    <row r="457" spans="1:25" x14ac:dyDescent="0.2">
      <c r="A457" s="11">
        <v>44207</v>
      </c>
      <c r="B457" s="1">
        <v>1774.45</v>
      </c>
      <c r="C457" s="1">
        <v>1813.98</v>
      </c>
      <c r="D457" s="1">
        <v>1820.3</v>
      </c>
      <c r="E457" s="1">
        <v>1816.19</v>
      </c>
      <c r="F457" s="1">
        <v>1818.69</v>
      </c>
      <c r="G457" s="1">
        <v>1823.44</v>
      </c>
      <c r="H457" s="1">
        <v>1813.61</v>
      </c>
      <c r="I457" s="1">
        <v>1771.26</v>
      </c>
      <c r="J457" s="1">
        <v>1734.24</v>
      </c>
      <c r="K457" s="1">
        <v>1718.55</v>
      </c>
      <c r="L457" s="1">
        <v>1713.53</v>
      </c>
      <c r="M457" s="1">
        <v>1721.2</v>
      </c>
      <c r="N457" s="1">
        <v>1731.66</v>
      </c>
      <c r="O457" s="1">
        <v>1741.9</v>
      </c>
      <c r="P457" s="1">
        <v>1753.81</v>
      </c>
      <c r="Q457" s="1">
        <v>1760.13</v>
      </c>
      <c r="R457" s="1">
        <v>1748.01</v>
      </c>
      <c r="S457" s="1">
        <v>1724.25</v>
      </c>
      <c r="T457" s="1">
        <v>1695.94</v>
      </c>
      <c r="U457" s="1">
        <v>1695.04</v>
      </c>
      <c r="V457" s="1">
        <v>1709.27</v>
      </c>
      <c r="W457" s="1">
        <v>1725.04</v>
      </c>
      <c r="X457" s="1">
        <v>1728.11</v>
      </c>
      <c r="Y457" s="1">
        <v>1745.52</v>
      </c>
    </row>
    <row r="458" spans="1:25" x14ac:dyDescent="0.2">
      <c r="A458" s="11">
        <v>44208</v>
      </c>
      <c r="B458" s="1">
        <v>1716.97</v>
      </c>
      <c r="C458" s="1">
        <v>1750.51</v>
      </c>
      <c r="D458" s="1">
        <v>1767.47</v>
      </c>
      <c r="E458" s="1">
        <v>1779.91</v>
      </c>
      <c r="F458" s="1">
        <v>1784.74</v>
      </c>
      <c r="G458" s="1">
        <v>1775.48</v>
      </c>
      <c r="H458" s="1">
        <v>1767.63</v>
      </c>
      <c r="I458" s="1">
        <v>1730.33</v>
      </c>
      <c r="J458" s="1">
        <v>1695.87</v>
      </c>
      <c r="K458" s="1">
        <v>1694.09</v>
      </c>
      <c r="L458" s="1">
        <v>1687.35</v>
      </c>
      <c r="M458" s="1">
        <v>1693.44</v>
      </c>
      <c r="N458" s="1">
        <v>1699.5</v>
      </c>
      <c r="O458" s="1">
        <v>1712.26</v>
      </c>
      <c r="P458" s="1">
        <v>1721.47</v>
      </c>
      <c r="Q458" s="1">
        <v>1722.25</v>
      </c>
      <c r="R458" s="1">
        <v>1711.32</v>
      </c>
      <c r="S458" s="1">
        <v>1691.75</v>
      </c>
      <c r="T458" s="1">
        <v>1679.35</v>
      </c>
      <c r="U458" s="1">
        <v>1680.59</v>
      </c>
      <c r="V458" s="1">
        <v>1696.38</v>
      </c>
      <c r="W458" s="1">
        <v>1716.24</v>
      </c>
      <c r="X458" s="1">
        <v>1723.25</v>
      </c>
      <c r="Y458" s="1">
        <v>1748.53</v>
      </c>
    </row>
    <row r="459" spans="1:25" x14ac:dyDescent="0.2">
      <c r="A459" s="11">
        <v>44209</v>
      </c>
      <c r="B459" s="1">
        <v>1739.42</v>
      </c>
      <c r="C459" s="1">
        <v>1777.55</v>
      </c>
      <c r="D459" s="1">
        <v>1791.53</v>
      </c>
      <c r="E459" s="1">
        <v>1807.94</v>
      </c>
      <c r="F459" s="1">
        <v>1806.56</v>
      </c>
      <c r="G459" s="1">
        <v>1798.05</v>
      </c>
      <c r="H459" s="1">
        <v>1778.01</v>
      </c>
      <c r="I459" s="1">
        <v>1751.56</v>
      </c>
      <c r="J459" s="1">
        <v>1730.33</v>
      </c>
      <c r="K459" s="1">
        <v>1725.45</v>
      </c>
      <c r="L459" s="1">
        <v>1704.52</v>
      </c>
      <c r="M459" s="1">
        <v>1702.69</v>
      </c>
      <c r="N459" s="1">
        <v>1716.59</v>
      </c>
      <c r="O459" s="1">
        <v>1719.46</v>
      </c>
      <c r="P459" s="1">
        <v>1726.56</v>
      </c>
      <c r="Q459" s="1">
        <v>1729.5</v>
      </c>
      <c r="R459" s="1">
        <v>1721.1</v>
      </c>
      <c r="S459" s="1">
        <v>1704.29</v>
      </c>
      <c r="T459" s="1">
        <v>1682.2</v>
      </c>
      <c r="U459" s="1">
        <v>1681.87</v>
      </c>
      <c r="V459" s="1">
        <v>1697.55</v>
      </c>
      <c r="W459" s="1">
        <v>1712.6</v>
      </c>
      <c r="X459" s="1">
        <v>1723.21</v>
      </c>
      <c r="Y459" s="1">
        <v>1739.83</v>
      </c>
    </row>
    <row r="460" spans="1:25" x14ac:dyDescent="0.2">
      <c r="A460" s="11">
        <v>44210</v>
      </c>
      <c r="B460" s="1">
        <v>1750.63</v>
      </c>
      <c r="C460" s="1">
        <v>1788.07</v>
      </c>
      <c r="D460" s="1">
        <v>1809.12</v>
      </c>
      <c r="E460" s="1">
        <v>1814.32</v>
      </c>
      <c r="F460" s="1">
        <v>1822</v>
      </c>
      <c r="G460" s="1">
        <v>1790.93</v>
      </c>
      <c r="H460" s="1">
        <v>1751.49</v>
      </c>
      <c r="I460" s="1">
        <v>1708.59</v>
      </c>
      <c r="J460" s="1">
        <v>1683.36</v>
      </c>
      <c r="K460" s="1">
        <v>1681.36</v>
      </c>
      <c r="L460" s="1">
        <v>1677.53</v>
      </c>
      <c r="M460" s="1">
        <v>1686.03</v>
      </c>
      <c r="N460" s="1">
        <v>1694.09</v>
      </c>
      <c r="O460" s="1">
        <v>1699.95</v>
      </c>
      <c r="P460" s="1">
        <v>1706.89</v>
      </c>
      <c r="Q460" s="1">
        <v>1713.45</v>
      </c>
      <c r="R460" s="1">
        <v>1704.62</v>
      </c>
      <c r="S460" s="1">
        <v>1703.3</v>
      </c>
      <c r="T460" s="1">
        <v>1688.36</v>
      </c>
      <c r="U460" s="1">
        <v>1686.56</v>
      </c>
      <c r="V460" s="1">
        <v>1692.33</v>
      </c>
      <c r="W460" s="1">
        <v>1706.12</v>
      </c>
      <c r="X460" s="1">
        <v>1718.82</v>
      </c>
      <c r="Y460" s="1">
        <v>1740.31</v>
      </c>
    </row>
    <row r="461" spans="1:25" x14ac:dyDescent="0.2">
      <c r="A461" s="11">
        <v>44211</v>
      </c>
      <c r="B461" s="1">
        <v>1586.28</v>
      </c>
      <c r="C461" s="1">
        <v>1615.99</v>
      </c>
      <c r="D461" s="1">
        <v>1578.27</v>
      </c>
      <c r="E461" s="1">
        <v>1584.05</v>
      </c>
      <c r="F461" s="1">
        <v>1587.93</v>
      </c>
      <c r="G461" s="1">
        <v>1576.16</v>
      </c>
      <c r="H461" s="1">
        <v>1543.39</v>
      </c>
      <c r="I461" s="1">
        <v>1548.85</v>
      </c>
      <c r="J461" s="1">
        <v>1564.08</v>
      </c>
      <c r="K461" s="1">
        <v>1565.32</v>
      </c>
      <c r="L461" s="1">
        <v>1566.93</v>
      </c>
      <c r="M461" s="1">
        <v>1560.01</v>
      </c>
      <c r="N461" s="1">
        <v>1554.12</v>
      </c>
      <c r="O461" s="1">
        <v>1559.07</v>
      </c>
      <c r="P461" s="1">
        <v>1583.79</v>
      </c>
      <c r="Q461" s="1">
        <v>1576.09</v>
      </c>
      <c r="R461" s="1">
        <v>1586.37</v>
      </c>
      <c r="S461" s="1">
        <v>1585.6</v>
      </c>
      <c r="T461" s="1">
        <v>1639.31</v>
      </c>
      <c r="U461" s="1">
        <v>1633.28</v>
      </c>
      <c r="V461" s="1">
        <v>1576.07</v>
      </c>
      <c r="W461" s="1">
        <v>1588.77</v>
      </c>
      <c r="X461" s="1">
        <v>1594.16</v>
      </c>
      <c r="Y461" s="1">
        <v>1591.54</v>
      </c>
    </row>
    <row r="462" spans="1:25" x14ac:dyDescent="0.2">
      <c r="A462" s="11">
        <v>44212</v>
      </c>
      <c r="B462" s="1">
        <v>1727.82</v>
      </c>
      <c r="C462" s="1">
        <v>1757.26</v>
      </c>
      <c r="D462" s="1">
        <v>1766.63</v>
      </c>
      <c r="E462" s="1">
        <v>1771.76</v>
      </c>
      <c r="F462" s="1">
        <v>1784.72</v>
      </c>
      <c r="G462" s="1">
        <v>1777.9</v>
      </c>
      <c r="H462" s="1">
        <v>1761.08</v>
      </c>
      <c r="I462" s="1">
        <v>1736.43</v>
      </c>
      <c r="J462" s="1">
        <v>1697.42</v>
      </c>
      <c r="K462" s="1">
        <v>1673.14</v>
      </c>
      <c r="L462" s="1">
        <v>1670.22</v>
      </c>
      <c r="M462" s="1">
        <v>1679.89</v>
      </c>
      <c r="N462" s="1">
        <v>1690.16</v>
      </c>
      <c r="O462" s="1">
        <v>1701.47</v>
      </c>
      <c r="P462" s="1">
        <v>1707.21</v>
      </c>
      <c r="Q462" s="1">
        <v>1711.27</v>
      </c>
      <c r="R462" s="1">
        <v>1698.96</v>
      </c>
      <c r="S462" s="1">
        <v>1678</v>
      </c>
      <c r="T462" s="1">
        <v>1656.48</v>
      </c>
      <c r="U462" s="1">
        <v>1661.8</v>
      </c>
      <c r="V462" s="1">
        <v>1673.47</v>
      </c>
      <c r="W462" s="1">
        <v>1696.14</v>
      </c>
      <c r="X462" s="1">
        <v>1701.8</v>
      </c>
      <c r="Y462" s="1">
        <v>1729.94</v>
      </c>
    </row>
    <row r="463" spans="1:25" x14ac:dyDescent="0.2">
      <c r="A463" s="11">
        <v>44213</v>
      </c>
      <c r="B463" s="1">
        <v>1701.06</v>
      </c>
      <c r="C463" s="1">
        <v>1735.84</v>
      </c>
      <c r="D463" s="1">
        <v>1757.37</v>
      </c>
      <c r="E463" s="1">
        <v>1781.13</v>
      </c>
      <c r="F463" s="1">
        <v>1796.62</v>
      </c>
      <c r="G463" s="1">
        <v>1790.98</v>
      </c>
      <c r="H463" s="1">
        <v>1772.21</v>
      </c>
      <c r="I463" s="1">
        <v>1760.07</v>
      </c>
      <c r="J463" s="1">
        <v>1719.83</v>
      </c>
      <c r="K463" s="1">
        <v>1700.61</v>
      </c>
      <c r="L463" s="1">
        <v>1687.6</v>
      </c>
      <c r="M463" s="1">
        <v>1682.27</v>
      </c>
      <c r="N463" s="1">
        <v>1689.89</v>
      </c>
      <c r="O463" s="1">
        <v>1704.61</v>
      </c>
      <c r="P463" s="1">
        <v>1715.67</v>
      </c>
      <c r="Q463" s="1">
        <v>1726.86</v>
      </c>
      <c r="R463" s="1">
        <v>1714.59</v>
      </c>
      <c r="S463" s="1">
        <v>1688.99</v>
      </c>
      <c r="T463" s="1">
        <v>1667.65</v>
      </c>
      <c r="U463" s="1">
        <v>1665.47</v>
      </c>
      <c r="V463" s="1">
        <v>1671.08</v>
      </c>
      <c r="W463" s="1">
        <v>1688.93</v>
      </c>
      <c r="X463" s="1">
        <v>1702.44</v>
      </c>
      <c r="Y463" s="1">
        <v>1729.46</v>
      </c>
    </row>
    <row r="464" spans="1:25" x14ac:dyDescent="0.2">
      <c r="A464" s="11">
        <v>44214</v>
      </c>
      <c r="B464" s="1">
        <v>1753.39</v>
      </c>
      <c r="C464" s="1">
        <v>1788.68</v>
      </c>
      <c r="D464" s="1">
        <v>1799.32</v>
      </c>
      <c r="E464" s="1">
        <v>1805.42</v>
      </c>
      <c r="F464" s="1">
        <v>1821.7</v>
      </c>
      <c r="G464" s="1">
        <v>1806.11</v>
      </c>
      <c r="H464" s="1">
        <v>1790.72</v>
      </c>
      <c r="I464" s="1">
        <v>1762.91</v>
      </c>
      <c r="J464" s="1">
        <v>1725.01</v>
      </c>
      <c r="K464" s="1">
        <v>1711.39</v>
      </c>
      <c r="L464" s="1">
        <v>1715.94</v>
      </c>
      <c r="M464" s="1">
        <v>1715.14</v>
      </c>
      <c r="N464" s="1">
        <v>1716.03</v>
      </c>
      <c r="O464" s="1">
        <v>1735.65</v>
      </c>
      <c r="P464" s="1">
        <v>1750.87</v>
      </c>
      <c r="Q464" s="1">
        <v>1736.05</v>
      </c>
      <c r="R464" s="1">
        <v>1726.52</v>
      </c>
      <c r="S464" s="1">
        <v>1713.69</v>
      </c>
      <c r="T464" s="1">
        <v>1697.7</v>
      </c>
      <c r="U464" s="1">
        <v>1699.45</v>
      </c>
      <c r="V464" s="1">
        <v>1705.5</v>
      </c>
      <c r="W464" s="1">
        <v>1723.65</v>
      </c>
      <c r="X464" s="1">
        <v>1733.47</v>
      </c>
      <c r="Y464" s="1">
        <v>1756.09</v>
      </c>
    </row>
    <row r="465" spans="1:25" x14ac:dyDescent="0.2">
      <c r="A465" s="11">
        <v>44215</v>
      </c>
      <c r="B465" s="1">
        <v>1754.15</v>
      </c>
      <c r="C465" s="1">
        <v>1781.69</v>
      </c>
      <c r="D465" s="1">
        <v>1802.79</v>
      </c>
      <c r="E465" s="1">
        <v>1785.77</v>
      </c>
      <c r="F465" s="1">
        <v>1784.47</v>
      </c>
      <c r="G465" s="1">
        <v>1758.96</v>
      </c>
      <c r="H465" s="1">
        <v>1715.07</v>
      </c>
      <c r="I465" s="1">
        <v>1685.6</v>
      </c>
      <c r="J465" s="1">
        <v>1663.07</v>
      </c>
      <c r="K465" s="1">
        <v>1656.45</v>
      </c>
      <c r="L465" s="1">
        <v>1647.48</v>
      </c>
      <c r="M465" s="1">
        <v>1652.77</v>
      </c>
      <c r="N465" s="1">
        <v>1657.57</v>
      </c>
      <c r="O465" s="1">
        <v>1673.05</v>
      </c>
      <c r="P465" s="1">
        <v>1685.23</v>
      </c>
      <c r="Q465" s="1">
        <v>1692.82</v>
      </c>
      <c r="R465" s="1">
        <v>1685.2</v>
      </c>
      <c r="S465" s="1">
        <v>1674.38</v>
      </c>
      <c r="T465" s="1">
        <v>1654.41</v>
      </c>
      <c r="U465" s="1">
        <v>1655.9</v>
      </c>
      <c r="V465" s="1">
        <v>1666.51</v>
      </c>
      <c r="W465" s="1">
        <v>1680.76</v>
      </c>
      <c r="X465" s="1">
        <v>1685.93</v>
      </c>
      <c r="Y465" s="1">
        <v>1708.31</v>
      </c>
    </row>
    <row r="466" spans="1:25" x14ac:dyDescent="0.2">
      <c r="A466" s="11">
        <v>44216</v>
      </c>
      <c r="B466" s="1">
        <v>1691.83</v>
      </c>
      <c r="C466" s="1">
        <v>1730.87</v>
      </c>
      <c r="D466" s="1">
        <v>1748.7</v>
      </c>
      <c r="E466" s="1">
        <v>1751.64</v>
      </c>
      <c r="F466" s="1">
        <v>1758.18</v>
      </c>
      <c r="G466" s="1">
        <v>1743.57</v>
      </c>
      <c r="H466" s="1">
        <v>1710.9</v>
      </c>
      <c r="I466" s="1">
        <v>1689.68</v>
      </c>
      <c r="J466" s="1">
        <v>1669.73</v>
      </c>
      <c r="K466" s="1">
        <v>1660.05</v>
      </c>
      <c r="L466" s="1">
        <v>1652.71</v>
      </c>
      <c r="M466" s="1">
        <v>1661.32</v>
      </c>
      <c r="N466" s="1">
        <v>1672.95</v>
      </c>
      <c r="O466" s="1">
        <v>1688.62</v>
      </c>
      <c r="P466" s="1">
        <v>1702.22</v>
      </c>
      <c r="Q466" s="1">
        <v>1711.78</v>
      </c>
      <c r="R466" s="1">
        <v>1700.63</v>
      </c>
      <c r="S466" s="1">
        <v>1687.74</v>
      </c>
      <c r="T466" s="1">
        <v>1667.59</v>
      </c>
      <c r="U466" s="1">
        <v>1664.08</v>
      </c>
      <c r="V466" s="1">
        <v>1672.77</v>
      </c>
      <c r="W466" s="1">
        <v>1687.25</v>
      </c>
      <c r="X466" s="1">
        <v>1690.1</v>
      </c>
      <c r="Y466" s="1">
        <v>1713.86</v>
      </c>
    </row>
    <row r="467" spans="1:25" x14ac:dyDescent="0.2">
      <c r="A467" s="11">
        <v>44217</v>
      </c>
      <c r="B467" s="1">
        <v>1689.04</v>
      </c>
      <c r="C467" s="1">
        <v>1742.28</v>
      </c>
      <c r="D467" s="1">
        <v>1770.7</v>
      </c>
      <c r="E467" s="1">
        <v>1775.31</v>
      </c>
      <c r="F467" s="1">
        <v>1773.53</v>
      </c>
      <c r="G467" s="1">
        <v>1748.5</v>
      </c>
      <c r="H467" s="1">
        <v>1708.84</v>
      </c>
      <c r="I467" s="1">
        <v>1690.06</v>
      </c>
      <c r="J467" s="1">
        <v>1664.19</v>
      </c>
      <c r="K467" s="1">
        <v>1659.4</v>
      </c>
      <c r="L467" s="1">
        <v>1655.55</v>
      </c>
      <c r="M467" s="1">
        <v>1659.04</v>
      </c>
      <c r="N467" s="1">
        <v>1669.09</v>
      </c>
      <c r="O467" s="1">
        <v>1686.34</v>
      </c>
      <c r="P467" s="1">
        <v>1700.86</v>
      </c>
      <c r="Q467" s="1">
        <v>1703.09</v>
      </c>
      <c r="R467" s="1">
        <v>1690.03</v>
      </c>
      <c r="S467" s="1">
        <v>1664.85</v>
      </c>
      <c r="T467" s="1">
        <v>1659.22</v>
      </c>
      <c r="U467" s="1">
        <v>1659.05</v>
      </c>
      <c r="V467" s="1">
        <v>1663.46</v>
      </c>
      <c r="W467" s="1">
        <v>1683.14</v>
      </c>
      <c r="X467" s="1">
        <v>1691.19</v>
      </c>
      <c r="Y467" s="1">
        <v>1714.38</v>
      </c>
    </row>
    <row r="468" spans="1:25" x14ac:dyDescent="0.2">
      <c r="A468" s="11">
        <v>44218</v>
      </c>
      <c r="B468" s="1">
        <v>1687.65</v>
      </c>
      <c r="C468" s="1">
        <v>1722.52</v>
      </c>
      <c r="D468" s="1">
        <v>1764.02</v>
      </c>
      <c r="E468" s="1">
        <v>1780.9</v>
      </c>
      <c r="F468" s="1">
        <v>1794.84</v>
      </c>
      <c r="G468" s="1">
        <v>1776.81</v>
      </c>
      <c r="H468" s="1">
        <v>1736.15</v>
      </c>
      <c r="I468" s="1">
        <v>1704.97</v>
      </c>
      <c r="J468" s="1">
        <v>1677.32</v>
      </c>
      <c r="K468" s="1">
        <v>1666.78</v>
      </c>
      <c r="L468" s="1">
        <v>1661.55</v>
      </c>
      <c r="M468" s="1">
        <v>1665.87</v>
      </c>
      <c r="N468" s="1">
        <v>1673.68</v>
      </c>
      <c r="O468" s="1">
        <v>1716.37</v>
      </c>
      <c r="P468" s="1">
        <v>1724.62</v>
      </c>
      <c r="Q468" s="1">
        <v>1731.09</v>
      </c>
      <c r="R468" s="1">
        <v>1717.94</v>
      </c>
      <c r="S468" s="1">
        <v>1701.06</v>
      </c>
      <c r="T468" s="1">
        <v>1679.41</v>
      </c>
      <c r="U468" s="1">
        <v>1679.9</v>
      </c>
      <c r="V468" s="1">
        <v>1691.02</v>
      </c>
      <c r="W468" s="1">
        <v>1709.99</v>
      </c>
      <c r="X468" s="1">
        <v>1719.33</v>
      </c>
      <c r="Y468" s="1">
        <v>1739.46</v>
      </c>
    </row>
    <row r="469" spans="1:25" x14ac:dyDescent="0.2">
      <c r="A469" s="11">
        <v>44219</v>
      </c>
      <c r="B469" s="1">
        <v>1749.19</v>
      </c>
      <c r="C469" s="1">
        <v>1764</v>
      </c>
      <c r="D469" s="1">
        <v>1786.42</v>
      </c>
      <c r="E469" s="1">
        <v>1794.56</v>
      </c>
      <c r="F469" s="1">
        <v>1801.85</v>
      </c>
      <c r="G469" s="1">
        <v>1791.16</v>
      </c>
      <c r="H469" s="1">
        <v>1769.97</v>
      </c>
      <c r="I469" s="1">
        <v>1755.07</v>
      </c>
      <c r="J469" s="1">
        <v>1714.85</v>
      </c>
      <c r="K469" s="1">
        <v>1678.2</v>
      </c>
      <c r="L469" s="1">
        <v>1663.63</v>
      </c>
      <c r="M469" s="1">
        <v>1667.3</v>
      </c>
      <c r="N469" s="1">
        <v>1676.77</v>
      </c>
      <c r="O469" s="1">
        <v>1688.98</v>
      </c>
      <c r="P469" s="1">
        <v>1719.66</v>
      </c>
      <c r="Q469" s="1">
        <v>1729.47</v>
      </c>
      <c r="R469" s="1">
        <v>1719.47</v>
      </c>
      <c r="S469" s="1">
        <v>1698.22</v>
      </c>
      <c r="T469" s="1">
        <v>1669.83</v>
      </c>
      <c r="U469" s="1">
        <v>1668.61</v>
      </c>
      <c r="V469" s="1">
        <v>1682.44</v>
      </c>
      <c r="W469" s="1">
        <v>1699.87</v>
      </c>
      <c r="X469" s="1">
        <v>1705.36</v>
      </c>
      <c r="Y469" s="1">
        <v>1725.41</v>
      </c>
    </row>
    <row r="470" spans="1:25" x14ac:dyDescent="0.2">
      <c r="A470" s="11">
        <v>44220</v>
      </c>
      <c r="B470" s="1">
        <v>1723.81</v>
      </c>
      <c r="C470" s="1">
        <v>1759.02</v>
      </c>
      <c r="D470" s="1">
        <v>1775.6</v>
      </c>
      <c r="E470" s="1">
        <v>1782.02</v>
      </c>
      <c r="F470" s="1">
        <v>1799.28</v>
      </c>
      <c r="G470" s="1">
        <v>1788.97</v>
      </c>
      <c r="H470" s="1">
        <v>1769.49</v>
      </c>
      <c r="I470" s="1">
        <v>1753.57</v>
      </c>
      <c r="J470" s="1">
        <v>1717.62</v>
      </c>
      <c r="K470" s="1">
        <v>1681.98</v>
      </c>
      <c r="L470" s="1">
        <v>1666.1</v>
      </c>
      <c r="M470" s="1">
        <v>1671.08</v>
      </c>
      <c r="N470" s="1">
        <v>1680.71</v>
      </c>
      <c r="O470" s="1">
        <v>1699.63</v>
      </c>
      <c r="P470" s="1">
        <v>1735.85</v>
      </c>
      <c r="Q470" s="1">
        <v>1743.85</v>
      </c>
      <c r="R470" s="1">
        <v>1727.78</v>
      </c>
      <c r="S470" s="1">
        <v>1706.32</v>
      </c>
      <c r="T470" s="1">
        <v>1663.69</v>
      </c>
      <c r="U470" s="1">
        <v>1657.65</v>
      </c>
      <c r="V470" s="1">
        <v>1657.39</v>
      </c>
      <c r="W470" s="1">
        <v>1675.73</v>
      </c>
      <c r="X470" s="1">
        <v>1698.08</v>
      </c>
      <c r="Y470" s="1">
        <v>1719.75</v>
      </c>
    </row>
    <row r="471" spans="1:25" x14ac:dyDescent="0.2">
      <c r="A471" s="11">
        <v>44221</v>
      </c>
      <c r="B471" s="1">
        <v>1735.3</v>
      </c>
      <c r="C471" s="1">
        <v>1762.56</v>
      </c>
      <c r="D471" s="1">
        <v>1775.87</v>
      </c>
      <c r="E471" s="1">
        <v>1788</v>
      </c>
      <c r="F471" s="1">
        <v>1805.09</v>
      </c>
      <c r="G471" s="1">
        <v>1789.29</v>
      </c>
      <c r="H471" s="1">
        <v>1753.01</v>
      </c>
      <c r="I471" s="1">
        <v>1727.27</v>
      </c>
      <c r="J471" s="1">
        <v>1697.64</v>
      </c>
      <c r="K471" s="1">
        <v>1693.21</v>
      </c>
      <c r="L471" s="1">
        <v>1681.53</v>
      </c>
      <c r="M471" s="1">
        <v>1686.24</v>
      </c>
      <c r="N471" s="1">
        <v>1692.58</v>
      </c>
      <c r="O471" s="1">
        <v>1698.65</v>
      </c>
      <c r="P471" s="1">
        <v>1700.78</v>
      </c>
      <c r="Q471" s="1">
        <v>1703.45</v>
      </c>
      <c r="R471" s="1">
        <v>1703.03</v>
      </c>
      <c r="S471" s="1">
        <v>1695.66</v>
      </c>
      <c r="T471" s="1">
        <v>1671.62</v>
      </c>
      <c r="U471" s="1">
        <v>1672.1</v>
      </c>
      <c r="V471" s="1">
        <v>1683.87</v>
      </c>
      <c r="W471" s="1">
        <v>1693.83</v>
      </c>
      <c r="X471" s="1">
        <v>1698.13</v>
      </c>
      <c r="Y471" s="1">
        <v>1717.94</v>
      </c>
    </row>
    <row r="472" spans="1:25" x14ac:dyDescent="0.2">
      <c r="A472" s="11">
        <v>44222</v>
      </c>
      <c r="B472" s="1">
        <v>1760.13</v>
      </c>
      <c r="C472" s="1">
        <v>1783.83</v>
      </c>
      <c r="D472" s="1">
        <v>1791.52</v>
      </c>
      <c r="E472" s="1">
        <v>1795.07</v>
      </c>
      <c r="F472" s="1">
        <v>1806.12</v>
      </c>
      <c r="G472" s="1">
        <v>1790.18</v>
      </c>
      <c r="H472" s="1">
        <v>1752.95</v>
      </c>
      <c r="I472" s="1">
        <v>1702.4</v>
      </c>
      <c r="J472" s="1">
        <v>1677.34</v>
      </c>
      <c r="K472" s="1">
        <v>1672.1</v>
      </c>
      <c r="L472" s="1">
        <v>1665.78</v>
      </c>
      <c r="M472" s="1">
        <v>1673.15</v>
      </c>
      <c r="N472" s="1">
        <v>1676.4</v>
      </c>
      <c r="O472" s="1">
        <v>1684.06</v>
      </c>
      <c r="P472" s="1">
        <v>1690.65</v>
      </c>
      <c r="Q472" s="1">
        <v>1688.64</v>
      </c>
      <c r="R472" s="1">
        <v>1677.72</v>
      </c>
      <c r="S472" s="1">
        <v>1673.52</v>
      </c>
      <c r="T472" s="1">
        <v>1662.48</v>
      </c>
      <c r="U472" s="1">
        <v>1664.55</v>
      </c>
      <c r="V472" s="1">
        <v>1677.38</v>
      </c>
      <c r="W472" s="1">
        <v>1700.35</v>
      </c>
      <c r="X472" s="1">
        <v>1709.09</v>
      </c>
      <c r="Y472" s="1">
        <v>1727.17</v>
      </c>
    </row>
    <row r="473" spans="1:25" x14ac:dyDescent="0.2">
      <c r="A473" s="11">
        <v>44223</v>
      </c>
      <c r="B473" s="1">
        <v>1740.3</v>
      </c>
      <c r="C473" s="1">
        <v>1761.64</v>
      </c>
      <c r="D473" s="1">
        <v>1775.09</v>
      </c>
      <c r="E473" s="1">
        <v>1782.43</v>
      </c>
      <c r="F473" s="1">
        <v>1792.84</v>
      </c>
      <c r="G473" s="1">
        <v>1775.49</v>
      </c>
      <c r="H473" s="1">
        <v>1741.76</v>
      </c>
      <c r="I473" s="1">
        <v>1717.86</v>
      </c>
      <c r="J473" s="1">
        <v>1688.34</v>
      </c>
      <c r="K473" s="1">
        <v>1677.26</v>
      </c>
      <c r="L473" s="1">
        <v>1670.03</v>
      </c>
      <c r="M473" s="1">
        <v>1680.19</v>
      </c>
      <c r="N473" s="1">
        <v>1686.28</v>
      </c>
      <c r="O473" s="1">
        <v>1700.31</v>
      </c>
      <c r="P473" s="1">
        <v>1709.64</v>
      </c>
      <c r="Q473" s="1">
        <v>1716.99</v>
      </c>
      <c r="R473" s="1">
        <v>1706.59</v>
      </c>
      <c r="S473" s="1">
        <v>1692.84</v>
      </c>
      <c r="T473" s="1">
        <v>1660.68</v>
      </c>
      <c r="U473" s="1">
        <v>1661.35</v>
      </c>
      <c r="V473" s="1">
        <v>1671.64</v>
      </c>
      <c r="W473" s="1">
        <v>1691.89</v>
      </c>
      <c r="X473" s="1">
        <v>1697.93</v>
      </c>
      <c r="Y473" s="1">
        <v>1722.27</v>
      </c>
    </row>
    <row r="474" spans="1:25" x14ac:dyDescent="0.2">
      <c r="A474" s="11">
        <v>44224</v>
      </c>
      <c r="B474" s="1">
        <v>1705.21</v>
      </c>
      <c r="C474" s="1">
        <v>1757.24</v>
      </c>
      <c r="D474" s="1">
        <v>1788.7</v>
      </c>
      <c r="E474" s="1">
        <v>1792.53</v>
      </c>
      <c r="F474" s="1">
        <v>1802.57</v>
      </c>
      <c r="G474" s="1">
        <v>1788.79</v>
      </c>
      <c r="H474" s="1">
        <v>1752.19</v>
      </c>
      <c r="I474" s="1">
        <v>1728.43</v>
      </c>
      <c r="J474" s="1">
        <v>1710.56</v>
      </c>
      <c r="K474" s="1">
        <v>1700.13</v>
      </c>
      <c r="L474" s="1">
        <v>1695.42</v>
      </c>
      <c r="M474" s="1">
        <v>1702.92</v>
      </c>
      <c r="N474" s="1">
        <v>1708.89</v>
      </c>
      <c r="O474" s="1">
        <v>1693.11</v>
      </c>
      <c r="P474" s="1">
        <v>1698.02</v>
      </c>
      <c r="Q474" s="1">
        <v>1700.98</v>
      </c>
      <c r="R474" s="1">
        <v>1696.54</v>
      </c>
      <c r="S474" s="1">
        <v>1686.52</v>
      </c>
      <c r="T474" s="1">
        <v>1663.95</v>
      </c>
      <c r="U474" s="1">
        <v>1664.36</v>
      </c>
      <c r="V474" s="1">
        <v>1672.92</v>
      </c>
      <c r="W474" s="1">
        <v>1684.48</v>
      </c>
      <c r="X474" s="1">
        <v>1683.85</v>
      </c>
      <c r="Y474" s="1">
        <v>1704.27</v>
      </c>
    </row>
    <row r="475" spans="1:25" x14ac:dyDescent="0.2">
      <c r="A475" s="11">
        <v>44225</v>
      </c>
      <c r="B475" s="1">
        <v>1690.87</v>
      </c>
      <c r="C475" s="1">
        <v>1718.23</v>
      </c>
      <c r="D475" s="1">
        <v>1730.95</v>
      </c>
      <c r="E475" s="1">
        <v>1720.01</v>
      </c>
      <c r="F475" s="1">
        <v>1716.96</v>
      </c>
      <c r="G475" s="1">
        <v>1708.82</v>
      </c>
      <c r="H475" s="1">
        <v>1678.49</v>
      </c>
      <c r="I475" s="1">
        <v>1648.45</v>
      </c>
      <c r="J475" s="1">
        <v>1642.52</v>
      </c>
      <c r="K475" s="1">
        <v>1633.77</v>
      </c>
      <c r="L475" s="1">
        <v>1635.82</v>
      </c>
      <c r="M475" s="1">
        <v>1663.46</v>
      </c>
      <c r="N475" s="1">
        <v>1669.45</v>
      </c>
      <c r="O475" s="1">
        <v>1676.31</v>
      </c>
      <c r="P475" s="1">
        <v>1682.74</v>
      </c>
      <c r="Q475" s="1">
        <v>1678.12</v>
      </c>
      <c r="R475" s="1">
        <v>1649.51</v>
      </c>
      <c r="S475" s="1">
        <v>1661.61</v>
      </c>
      <c r="T475" s="1">
        <v>1647.26</v>
      </c>
      <c r="U475" s="1">
        <v>1647.42</v>
      </c>
      <c r="V475" s="1">
        <v>1663.25</v>
      </c>
      <c r="W475" s="1">
        <v>1676.19</v>
      </c>
      <c r="X475" s="1">
        <v>1676.34</v>
      </c>
      <c r="Y475" s="1">
        <v>1685.56</v>
      </c>
    </row>
    <row r="476" spans="1:25" x14ac:dyDescent="0.2">
      <c r="A476" s="11">
        <v>44226</v>
      </c>
      <c r="B476" s="1">
        <v>1677.64</v>
      </c>
      <c r="C476" s="1">
        <v>1710.78</v>
      </c>
      <c r="D476" s="1">
        <v>1728.32</v>
      </c>
      <c r="E476" s="1">
        <v>1732.93</v>
      </c>
      <c r="F476" s="1">
        <v>1746.7</v>
      </c>
      <c r="G476" s="1">
        <v>1742.46</v>
      </c>
      <c r="H476" s="1">
        <v>1730.98</v>
      </c>
      <c r="I476" s="1">
        <v>1708.65</v>
      </c>
      <c r="J476" s="1">
        <v>1691.21</v>
      </c>
      <c r="K476" s="1">
        <v>1673.6</v>
      </c>
      <c r="L476" s="1">
        <v>1658.75</v>
      </c>
      <c r="M476" s="1">
        <v>1660.94</v>
      </c>
      <c r="N476" s="1">
        <v>1659.39</v>
      </c>
      <c r="O476" s="1">
        <v>1663.43</v>
      </c>
      <c r="P476" s="1">
        <v>1682.1</v>
      </c>
      <c r="Q476" s="1">
        <v>1689.43</v>
      </c>
      <c r="R476" s="1">
        <v>1673.02</v>
      </c>
      <c r="S476" s="1">
        <v>1664.46</v>
      </c>
      <c r="T476" s="1">
        <v>1652.61</v>
      </c>
      <c r="U476" s="1">
        <v>1648.07</v>
      </c>
      <c r="V476" s="1">
        <v>1666.36</v>
      </c>
      <c r="W476" s="1">
        <v>1673.01</v>
      </c>
      <c r="X476" s="1">
        <v>1688.19</v>
      </c>
      <c r="Y476" s="1">
        <v>1710.84</v>
      </c>
    </row>
    <row r="477" spans="1:25" x14ac:dyDescent="0.2">
      <c r="A477" s="11">
        <v>44227</v>
      </c>
      <c r="B477" s="1">
        <v>1664.32</v>
      </c>
      <c r="C477" s="1">
        <v>1698.88</v>
      </c>
      <c r="D477" s="1">
        <v>1715.53</v>
      </c>
      <c r="E477" s="1">
        <v>1722.29</v>
      </c>
      <c r="F477" s="1">
        <v>1740.54</v>
      </c>
      <c r="G477" s="1">
        <v>1731.42</v>
      </c>
      <c r="H477" s="1">
        <v>1721.59</v>
      </c>
      <c r="I477" s="1">
        <v>1713.81</v>
      </c>
      <c r="J477" s="1">
        <v>1695.31</v>
      </c>
      <c r="K477" s="1">
        <v>1674.87</v>
      </c>
      <c r="L477" s="1">
        <v>1660.29</v>
      </c>
      <c r="M477" s="1">
        <v>1664.84</v>
      </c>
      <c r="N477" s="1">
        <v>1661.02</v>
      </c>
      <c r="O477" s="1">
        <v>1656.59</v>
      </c>
      <c r="P477" s="1">
        <v>1654.08</v>
      </c>
      <c r="Q477" s="1">
        <v>1659.34</v>
      </c>
      <c r="R477" s="1">
        <v>1671.71</v>
      </c>
      <c r="S477" s="1">
        <v>1691.89</v>
      </c>
      <c r="T477" s="1">
        <v>1704.27</v>
      </c>
      <c r="U477" s="1">
        <v>1705.08</v>
      </c>
      <c r="V477" s="1">
        <v>1696.91</v>
      </c>
      <c r="W477" s="1">
        <v>1691.38</v>
      </c>
      <c r="X477" s="1">
        <v>1681.54</v>
      </c>
      <c r="Y477" s="1">
        <v>1677.79</v>
      </c>
    </row>
    <row r="478" spans="1:25" ht="12" customHeight="1" x14ac:dyDescent="0.2"/>
    <row r="480" spans="1:25" x14ac:dyDescent="0.2">
      <c r="A480" s="130" t="s">
        <v>5</v>
      </c>
      <c r="B480" s="129" t="s">
        <v>134</v>
      </c>
      <c r="C480" s="147"/>
      <c r="D480" s="147"/>
      <c r="E480" s="147"/>
      <c r="F480" s="147"/>
      <c r="G480" s="147"/>
      <c r="H480" s="147"/>
      <c r="I480" s="147"/>
      <c r="J480" s="147"/>
      <c r="K480" s="147"/>
      <c r="L480" s="147"/>
      <c r="M480" s="147"/>
      <c r="N480" s="147"/>
      <c r="O480" s="147"/>
      <c r="P480" s="147"/>
      <c r="Q480" s="147"/>
      <c r="R480" s="147"/>
      <c r="S480" s="147"/>
      <c r="T480" s="147"/>
      <c r="U480" s="147"/>
      <c r="V480" s="147"/>
      <c r="W480" s="147"/>
      <c r="X480" s="147"/>
      <c r="Y480" s="146"/>
    </row>
    <row r="481" spans="1:25" x14ac:dyDescent="0.2">
      <c r="A481" s="126"/>
      <c r="B481" s="125" t="s">
        <v>12</v>
      </c>
      <c r="C481" s="122" t="s">
        <v>13</v>
      </c>
      <c r="D481" s="123" t="s">
        <v>14</v>
      </c>
      <c r="E481" s="122" t="s">
        <v>15</v>
      </c>
      <c r="F481" s="122" t="s">
        <v>16</v>
      </c>
      <c r="G481" s="122" t="s">
        <v>17</v>
      </c>
      <c r="H481" s="122" t="s">
        <v>18</v>
      </c>
      <c r="I481" s="122" t="s">
        <v>19</v>
      </c>
      <c r="J481" s="122" t="s">
        <v>20</v>
      </c>
      <c r="K481" s="125" t="s">
        <v>21</v>
      </c>
      <c r="L481" s="122" t="s">
        <v>22</v>
      </c>
      <c r="M481" s="124" t="s">
        <v>23</v>
      </c>
      <c r="N481" s="125" t="s">
        <v>24</v>
      </c>
      <c r="O481" s="122" t="s">
        <v>25</v>
      </c>
      <c r="P481" s="124" t="s">
        <v>26</v>
      </c>
      <c r="Q481" s="123" t="s">
        <v>27</v>
      </c>
      <c r="R481" s="122" t="s">
        <v>28</v>
      </c>
      <c r="S481" s="123" t="s">
        <v>29</v>
      </c>
      <c r="T481" s="122" t="s">
        <v>30</v>
      </c>
      <c r="U481" s="123" t="s">
        <v>31</v>
      </c>
      <c r="V481" s="122" t="s">
        <v>32</v>
      </c>
      <c r="W481" s="123" t="s">
        <v>33</v>
      </c>
      <c r="X481" s="122" t="s">
        <v>34</v>
      </c>
      <c r="Y481" s="122" t="s">
        <v>35</v>
      </c>
    </row>
    <row r="482" spans="1:25" x14ac:dyDescent="0.2">
      <c r="A482" s="11">
        <v>44197</v>
      </c>
      <c r="B482" s="114">
        <v>143.89000000000001</v>
      </c>
      <c r="C482" s="114">
        <v>146.49</v>
      </c>
      <c r="D482" s="114">
        <v>143.38</v>
      </c>
      <c r="E482" s="114">
        <v>143.46</v>
      </c>
      <c r="F482" s="114">
        <v>141.61000000000001</v>
      </c>
      <c r="G482" s="114">
        <v>142.06</v>
      </c>
      <c r="H482" s="114">
        <v>145.20000000000002</v>
      </c>
      <c r="I482" s="114">
        <v>144.43</v>
      </c>
      <c r="J482" s="114">
        <v>143.93</v>
      </c>
      <c r="K482" s="114">
        <v>141.97</v>
      </c>
      <c r="L482" s="114">
        <v>140.67000000000002</v>
      </c>
      <c r="M482" s="114">
        <v>139.79</v>
      </c>
      <c r="N482" s="114">
        <v>140.62</v>
      </c>
      <c r="O482" s="114">
        <v>140.87</v>
      </c>
      <c r="P482" s="114">
        <v>143.36000000000001</v>
      </c>
      <c r="Q482" s="114">
        <v>143.28</v>
      </c>
      <c r="R482" s="114">
        <v>140.93</v>
      </c>
      <c r="S482" s="114">
        <v>138.72999999999999</v>
      </c>
      <c r="T482" s="114">
        <v>137.53</v>
      </c>
      <c r="U482" s="114">
        <v>136.67000000000002</v>
      </c>
      <c r="V482" s="114">
        <v>135.72</v>
      </c>
      <c r="W482" s="114">
        <v>137</v>
      </c>
      <c r="X482" s="114">
        <v>138.34</v>
      </c>
      <c r="Y482" s="114">
        <v>138.71</v>
      </c>
    </row>
    <row r="483" spans="1:25" x14ac:dyDescent="0.2">
      <c r="A483" s="11">
        <v>44198</v>
      </c>
      <c r="B483" s="114">
        <v>142.68</v>
      </c>
      <c r="C483" s="114">
        <v>144.85</v>
      </c>
      <c r="D483" s="114">
        <v>146.29</v>
      </c>
      <c r="E483" s="114">
        <v>149.19</v>
      </c>
      <c r="F483" s="114">
        <v>147.15</v>
      </c>
      <c r="G483" s="114">
        <v>147.04</v>
      </c>
      <c r="H483" s="114">
        <v>149.09</v>
      </c>
      <c r="I483" s="114">
        <v>147.59</v>
      </c>
      <c r="J483" s="114">
        <v>145.67000000000002</v>
      </c>
      <c r="K483" s="114">
        <v>143.18</v>
      </c>
      <c r="L483" s="114">
        <v>141.20000000000002</v>
      </c>
      <c r="M483" s="114">
        <v>136.72</v>
      </c>
      <c r="N483" s="114">
        <v>137.97</v>
      </c>
      <c r="O483" s="114">
        <v>139.39000000000001</v>
      </c>
      <c r="P483" s="114">
        <v>140.06</v>
      </c>
      <c r="Q483" s="114">
        <v>139.97999999999999</v>
      </c>
      <c r="R483" s="114">
        <v>138.36000000000001</v>
      </c>
      <c r="S483" s="114">
        <v>139.22999999999999</v>
      </c>
      <c r="T483" s="114">
        <v>137.82</v>
      </c>
      <c r="U483" s="114">
        <v>137.1</v>
      </c>
      <c r="V483" s="114">
        <v>137.56</v>
      </c>
      <c r="W483" s="114">
        <v>138.82</v>
      </c>
      <c r="X483" s="114">
        <v>139.46</v>
      </c>
      <c r="Y483" s="114">
        <v>140.47999999999999</v>
      </c>
    </row>
    <row r="484" spans="1:25" x14ac:dyDescent="0.2">
      <c r="A484" s="11">
        <v>44199</v>
      </c>
      <c r="B484" s="114">
        <v>139.61000000000001</v>
      </c>
      <c r="C484" s="114">
        <v>141.02000000000001</v>
      </c>
      <c r="D484" s="114">
        <v>142.06</v>
      </c>
      <c r="E484" s="114">
        <v>144.1</v>
      </c>
      <c r="F484" s="114">
        <v>141.97</v>
      </c>
      <c r="G484" s="114">
        <v>141.69</v>
      </c>
      <c r="H484" s="114">
        <v>144.32</v>
      </c>
      <c r="I484" s="114">
        <v>144.72999999999999</v>
      </c>
      <c r="J484" s="114">
        <v>144.30000000000001</v>
      </c>
      <c r="K484" s="114">
        <v>144.43</v>
      </c>
      <c r="L484" s="114">
        <v>143.11000000000001</v>
      </c>
      <c r="M484" s="114">
        <v>142.56</v>
      </c>
      <c r="N484" s="114">
        <v>144.05000000000001</v>
      </c>
      <c r="O484" s="114">
        <v>145.45000000000002</v>
      </c>
      <c r="P484" s="114">
        <v>146.78</v>
      </c>
      <c r="Q484" s="114">
        <v>147.18</v>
      </c>
      <c r="R484" s="114">
        <v>146.28</v>
      </c>
      <c r="S484" s="114">
        <v>144.35</v>
      </c>
      <c r="T484" s="114">
        <v>142.21</v>
      </c>
      <c r="U484" s="114">
        <v>142.70000000000002</v>
      </c>
      <c r="V484" s="114">
        <v>142.72999999999999</v>
      </c>
      <c r="W484" s="114">
        <v>143.70000000000002</v>
      </c>
      <c r="X484" s="114">
        <v>144.77000000000001</v>
      </c>
      <c r="Y484" s="114">
        <v>145.34</v>
      </c>
    </row>
    <row r="485" spans="1:25" x14ac:dyDescent="0.2">
      <c r="A485" s="11">
        <v>44200</v>
      </c>
      <c r="B485" s="114">
        <v>147.42000000000002</v>
      </c>
      <c r="C485" s="114">
        <v>149.22</v>
      </c>
      <c r="D485" s="114">
        <v>150.84</v>
      </c>
      <c r="E485" s="114">
        <v>153.5</v>
      </c>
      <c r="F485" s="114">
        <v>149.77000000000001</v>
      </c>
      <c r="G485" s="114">
        <v>149.45000000000002</v>
      </c>
      <c r="H485" s="114">
        <v>150.03</v>
      </c>
      <c r="I485" s="114">
        <v>148.28</v>
      </c>
      <c r="J485" s="114">
        <v>145.87</v>
      </c>
      <c r="K485" s="114">
        <v>142.76</v>
      </c>
      <c r="L485" s="114">
        <v>141.53</v>
      </c>
      <c r="M485" s="114">
        <v>140.83000000000001</v>
      </c>
      <c r="N485" s="114">
        <v>142.91</v>
      </c>
      <c r="O485" s="114">
        <v>144.02000000000001</v>
      </c>
      <c r="P485" s="114">
        <v>145.21</v>
      </c>
      <c r="Q485" s="114">
        <v>145.80000000000001</v>
      </c>
      <c r="R485" s="114">
        <v>144.15</v>
      </c>
      <c r="S485" s="114">
        <v>143.01</v>
      </c>
      <c r="T485" s="114">
        <v>141.44</v>
      </c>
      <c r="U485" s="114">
        <v>141.99</v>
      </c>
      <c r="V485" s="114">
        <v>142.15</v>
      </c>
      <c r="W485" s="114">
        <v>143.20000000000002</v>
      </c>
      <c r="X485" s="114">
        <v>145.13</v>
      </c>
      <c r="Y485" s="114">
        <v>146.67000000000002</v>
      </c>
    </row>
    <row r="486" spans="1:25" x14ac:dyDescent="0.2">
      <c r="A486" s="11">
        <v>44201</v>
      </c>
      <c r="B486" s="114">
        <v>143.1</v>
      </c>
      <c r="C486" s="114">
        <v>146.44</v>
      </c>
      <c r="D486" s="114">
        <v>147.85</v>
      </c>
      <c r="E486" s="114">
        <v>148.56</v>
      </c>
      <c r="F486" s="114">
        <v>148.83000000000001</v>
      </c>
      <c r="G486" s="114">
        <v>151.26</v>
      </c>
      <c r="H486" s="114">
        <v>149.55000000000001</v>
      </c>
      <c r="I486" s="114">
        <v>147.74</v>
      </c>
      <c r="J486" s="114">
        <v>145</v>
      </c>
      <c r="K486" s="114">
        <v>141.77000000000001</v>
      </c>
      <c r="L486" s="114">
        <v>139.5</v>
      </c>
      <c r="M486" s="114">
        <v>140.26</v>
      </c>
      <c r="N486" s="114">
        <v>143.89000000000001</v>
      </c>
      <c r="O486" s="114">
        <v>146.84</v>
      </c>
      <c r="P486" s="114">
        <v>148.64000000000001</v>
      </c>
      <c r="Q486" s="114">
        <v>149.18</v>
      </c>
      <c r="R486" s="114">
        <v>147.78</v>
      </c>
      <c r="S486" s="114">
        <v>146.49</v>
      </c>
      <c r="T486" s="114">
        <v>142.97999999999999</v>
      </c>
      <c r="U486" s="114">
        <v>143.74</v>
      </c>
      <c r="V486" s="114">
        <v>144.27000000000001</v>
      </c>
      <c r="W486" s="114">
        <v>145.97</v>
      </c>
      <c r="X486" s="114">
        <v>147.62</v>
      </c>
      <c r="Y486" s="114">
        <v>149.47999999999999</v>
      </c>
    </row>
    <row r="487" spans="1:25" x14ac:dyDescent="0.2">
      <c r="A487" s="11">
        <v>44202</v>
      </c>
      <c r="B487" s="114">
        <v>148.36000000000001</v>
      </c>
      <c r="C487" s="114">
        <v>151.74</v>
      </c>
      <c r="D487" s="114">
        <v>154.36000000000001</v>
      </c>
      <c r="E487" s="114">
        <v>155.39000000000001</v>
      </c>
      <c r="F487" s="114">
        <v>156.61000000000001</v>
      </c>
      <c r="G487" s="114">
        <v>156.25</v>
      </c>
      <c r="H487" s="114">
        <v>154.49</v>
      </c>
      <c r="I487" s="114">
        <v>151.65</v>
      </c>
      <c r="J487" s="114">
        <v>146.83000000000001</v>
      </c>
      <c r="K487" s="114">
        <v>142.30000000000001</v>
      </c>
      <c r="L487" s="114">
        <v>140.93</v>
      </c>
      <c r="M487" s="114">
        <v>141.34</v>
      </c>
      <c r="N487" s="114">
        <v>144.44</v>
      </c>
      <c r="O487" s="114">
        <v>146.27000000000001</v>
      </c>
      <c r="P487" s="114">
        <v>147.49</v>
      </c>
      <c r="Q487" s="114">
        <v>147.94</v>
      </c>
      <c r="R487" s="114">
        <v>146.39000000000001</v>
      </c>
      <c r="S487" s="114">
        <v>143.56</v>
      </c>
      <c r="T487" s="114">
        <v>140.72999999999999</v>
      </c>
      <c r="U487" s="114">
        <v>141.11000000000001</v>
      </c>
      <c r="V487" s="114">
        <v>141.86000000000001</v>
      </c>
      <c r="W487" s="114">
        <v>143.61000000000001</v>
      </c>
      <c r="X487" s="114">
        <v>145.56</v>
      </c>
      <c r="Y487" s="114">
        <v>148.01</v>
      </c>
    </row>
    <row r="488" spans="1:25" x14ac:dyDescent="0.2">
      <c r="A488" s="11">
        <v>44203</v>
      </c>
      <c r="B488" s="114">
        <v>144.97</v>
      </c>
      <c r="C488" s="114">
        <v>148.62</v>
      </c>
      <c r="D488" s="114">
        <v>151.72999999999999</v>
      </c>
      <c r="E488" s="114">
        <v>152.87</v>
      </c>
      <c r="F488" s="114">
        <v>153.93</v>
      </c>
      <c r="G488" s="114">
        <v>153.22999999999999</v>
      </c>
      <c r="H488" s="114">
        <v>151.46</v>
      </c>
      <c r="I488" s="114">
        <v>148.56</v>
      </c>
      <c r="J488" s="114">
        <v>145.76</v>
      </c>
      <c r="K488" s="114">
        <v>143</v>
      </c>
      <c r="L488" s="114">
        <v>141.30000000000001</v>
      </c>
      <c r="M488" s="114">
        <v>142.92000000000002</v>
      </c>
      <c r="N488" s="114">
        <v>148.22999999999999</v>
      </c>
      <c r="O488" s="114">
        <v>149.06</v>
      </c>
      <c r="P488" s="114">
        <v>150.37</v>
      </c>
      <c r="Q488" s="114">
        <v>151.56</v>
      </c>
      <c r="R488" s="114">
        <v>151.22</v>
      </c>
      <c r="S488" s="114">
        <v>148.52000000000001</v>
      </c>
      <c r="T488" s="114">
        <v>145.84</v>
      </c>
      <c r="U488" s="114">
        <v>146.84</v>
      </c>
      <c r="V488" s="114">
        <v>146.72999999999999</v>
      </c>
      <c r="W488" s="114">
        <v>148.80000000000001</v>
      </c>
      <c r="X488" s="114">
        <v>150.65</v>
      </c>
      <c r="Y488" s="114">
        <v>153.15</v>
      </c>
    </row>
    <row r="489" spans="1:25" x14ac:dyDescent="0.2">
      <c r="A489" s="11">
        <v>44204</v>
      </c>
      <c r="B489" s="114">
        <v>146.45000000000002</v>
      </c>
      <c r="C489" s="114">
        <v>150.79</v>
      </c>
      <c r="D489" s="114">
        <v>153.47</v>
      </c>
      <c r="E489" s="114">
        <v>155.33000000000001</v>
      </c>
      <c r="F489" s="114">
        <v>156.08000000000001</v>
      </c>
      <c r="G489" s="114">
        <v>155.56</v>
      </c>
      <c r="H489" s="114">
        <v>153.54</v>
      </c>
      <c r="I489" s="114">
        <v>155.69</v>
      </c>
      <c r="J489" s="114">
        <v>152.76</v>
      </c>
      <c r="K489" s="114">
        <v>149.47</v>
      </c>
      <c r="L489" s="114">
        <v>147.17000000000002</v>
      </c>
      <c r="M489" s="114">
        <v>145.97999999999999</v>
      </c>
      <c r="N489" s="114">
        <v>148.47999999999999</v>
      </c>
      <c r="O489" s="114">
        <v>149.64000000000001</v>
      </c>
      <c r="P489" s="114">
        <v>151.28</v>
      </c>
      <c r="Q489" s="114">
        <v>152.59</v>
      </c>
      <c r="R489" s="114">
        <v>151.43</v>
      </c>
      <c r="S489" s="114">
        <v>148.38</v>
      </c>
      <c r="T489" s="114">
        <v>145.88</v>
      </c>
      <c r="U489" s="114">
        <v>146.17000000000002</v>
      </c>
      <c r="V489" s="114">
        <v>146.70000000000002</v>
      </c>
      <c r="W489" s="114">
        <v>148.29</v>
      </c>
      <c r="X489" s="114">
        <v>149.63</v>
      </c>
      <c r="Y489" s="114">
        <v>152</v>
      </c>
    </row>
    <row r="490" spans="1:25" x14ac:dyDescent="0.2">
      <c r="A490" s="11">
        <v>44205</v>
      </c>
      <c r="B490" s="114">
        <v>149.22</v>
      </c>
      <c r="C490" s="114">
        <v>152.42000000000002</v>
      </c>
      <c r="D490" s="114">
        <v>154.27000000000001</v>
      </c>
      <c r="E490" s="114">
        <v>155.09</v>
      </c>
      <c r="F490" s="114">
        <v>155.82</v>
      </c>
      <c r="G490" s="114">
        <v>155.31</v>
      </c>
      <c r="H490" s="114">
        <v>154.32</v>
      </c>
      <c r="I490" s="114">
        <v>151.30000000000001</v>
      </c>
      <c r="J490" s="114">
        <v>148.62</v>
      </c>
      <c r="K490" s="114">
        <v>146.31</v>
      </c>
      <c r="L490" s="114">
        <v>144.71</v>
      </c>
      <c r="M490" s="114">
        <v>144.16</v>
      </c>
      <c r="N490" s="114">
        <v>146.25</v>
      </c>
      <c r="O490" s="114">
        <v>147.70000000000002</v>
      </c>
      <c r="P490" s="114">
        <v>148.56</v>
      </c>
      <c r="Q490" s="114">
        <v>148.85</v>
      </c>
      <c r="R490" s="114">
        <v>147.61000000000001</v>
      </c>
      <c r="S490" s="114">
        <v>145.69</v>
      </c>
      <c r="T490" s="114">
        <v>143.58000000000001</v>
      </c>
      <c r="U490" s="114">
        <v>143.63</v>
      </c>
      <c r="V490" s="114">
        <v>142.87</v>
      </c>
      <c r="W490" s="114">
        <v>145.21</v>
      </c>
      <c r="X490" s="114">
        <v>146.78</v>
      </c>
      <c r="Y490" s="114">
        <v>148.41</v>
      </c>
    </row>
    <row r="491" spans="1:25" x14ac:dyDescent="0.2">
      <c r="A491" s="11">
        <v>44206</v>
      </c>
      <c r="B491" s="114">
        <v>148.04</v>
      </c>
      <c r="C491" s="114">
        <v>151.95000000000002</v>
      </c>
      <c r="D491" s="114">
        <v>154.54</v>
      </c>
      <c r="E491" s="114">
        <v>155.35</v>
      </c>
      <c r="F491" s="114">
        <v>156.62</v>
      </c>
      <c r="G491" s="114">
        <v>156.18</v>
      </c>
      <c r="H491" s="114">
        <v>154.68</v>
      </c>
      <c r="I491" s="114">
        <v>153.69</v>
      </c>
      <c r="J491" s="114">
        <v>152.81</v>
      </c>
      <c r="K491" s="114">
        <v>149.87</v>
      </c>
      <c r="L491" s="114">
        <v>146.68</v>
      </c>
      <c r="M491" s="114">
        <v>146.14000000000001</v>
      </c>
      <c r="N491" s="114">
        <v>148.21</v>
      </c>
      <c r="O491" s="114">
        <v>149.28</v>
      </c>
      <c r="P491" s="114">
        <v>150.4</v>
      </c>
      <c r="Q491" s="114">
        <v>150.66</v>
      </c>
      <c r="R491" s="114">
        <v>149.02000000000001</v>
      </c>
      <c r="S491" s="114">
        <v>146.11000000000001</v>
      </c>
      <c r="T491" s="114">
        <v>143.12</v>
      </c>
      <c r="U491" s="114">
        <v>143.66</v>
      </c>
      <c r="V491" s="114">
        <v>143.19</v>
      </c>
      <c r="W491" s="114">
        <v>145.89000000000001</v>
      </c>
      <c r="X491" s="114">
        <v>148.09</v>
      </c>
      <c r="Y491" s="114">
        <v>150.17000000000002</v>
      </c>
    </row>
    <row r="492" spans="1:25" x14ac:dyDescent="0.2">
      <c r="A492" s="11">
        <v>44207</v>
      </c>
      <c r="B492" s="114">
        <v>154.58000000000001</v>
      </c>
      <c r="C492" s="114">
        <v>159.04</v>
      </c>
      <c r="D492" s="114">
        <v>159.75</v>
      </c>
      <c r="E492" s="114">
        <v>159.28</v>
      </c>
      <c r="F492" s="114">
        <v>159.56</v>
      </c>
      <c r="G492" s="114">
        <v>160.09</v>
      </c>
      <c r="H492" s="114">
        <v>158.99</v>
      </c>
      <c r="I492" s="114">
        <v>154.22</v>
      </c>
      <c r="J492" s="114">
        <v>150.05000000000001</v>
      </c>
      <c r="K492" s="114">
        <v>148.29</v>
      </c>
      <c r="L492" s="114">
        <v>147.72</v>
      </c>
      <c r="M492" s="114">
        <v>148.59</v>
      </c>
      <c r="N492" s="114">
        <v>149.76</v>
      </c>
      <c r="O492" s="114">
        <v>150.92000000000002</v>
      </c>
      <c r="P492" s="114">
        <v>152.26</v>
      </c>
      <c r="Q492" s="114">
        <v>152.97</v>
      </c>
      <c r="R492" s="114">
        <v>151.6</v>
      </c>
      <c r="S492" s="114">
        <v>148.93</v>
      </c>
      <c r="T492" s="114">
        <v>145.74</v>
      </c>
      <c r="U492" s="114">
        <v>145.64000000000001</v>
      </c>
      <c r="V492" s="114">
        <v>147.24</v>
      </c>
      <c r="W492" s="114">
        <v>149.02000000000001</v>
      </c>
      <c r="X492" s="114">
        <v>149.36000000000001</v>
      </c>
      <c r="Y492" s="114">
        <v>151.32</v>
      </c>
    </row>
    <row r="493" spans="1:25" x14ac:dyDescent="0.2">
      <c r="A493" s="11">
        <v>44208</v>
      </c>
      <c r="B493" s="114">
        <v>148.11000000000001</v>
      </c>
      <c r="C493" s="114">
        <v>151.88</v>
      </c>
      <c r="D493" s="114">
        <v>153.79</v>
      </c>
      <c r="E493" s="114">
        <v>155.19</v>
      </c>
      <c r="F493" s="114">
        <v>155.72999999999999</v>
      </c>
      <c r="G493" s="114">
        <v>154.69</v>
      </c>
      <c r="H493" s="114">
        <v>153.81</v>
      </c>
      <c r="I493" s="114">
        <v>149.61000000000001</v>
      </c>
      <c r="J493" s="114">
        <v>145.72999999999999</v>
      </c>
      <c r="K493" s="114">
        <v>145.53</v>
      </c>
      <c r="L493" s="114">
        <v>144.77000000000001</v>
      </c>
      <c r="M493" s="114">
        <v>145.46</v>
      </c>
      <c r="N493" s="114">
        <v>146.14000000000001</v>
      </c>
      <c r="O493" s="114">
        <v>147.58000000000001</v>
      </c>
      <c r="P493" s="114">
        <v>148.61000000000001</v>
      </c>
      <c r="Q493" s="114">
        <v>148.70000000000002</v>
      </c>
      <c r="R493" s="114">
        <v>147.47</v>
      </c>
      <c r="S493" s="114">
        <v>145.27000000000001</v>
      </c>
      <c r="T493" s="114">
        <v>143.87</v>
      </c>
      <c r="U493" s="114">
        <v>144.01</v>
      </c>
      <c r="V493" s="114">
        <v>145.79</v>
      </c>
      <c r="W493" s="114">
        <v>148.02000000000001</v>
      </c>
      <c r="X493" s="114">
        <v>148.81</v>
      </c>
      <c r="Y493" s="114">
        <v>151.66</v>
      </c>
    </row>
    <row r="494" spans="1:25" x14ac:dyDescent="0.2">
      <c r="A494" s="11">
        <v>44209</v>
      </c>
      <c r="B494" s="114">
        <v>150.63</v>
      </c>
      <c r="C494" s="114">
        <v>154.92000000000002</v>
      </c>
      <c r="D494" s="114">
        <v>156.5</v>
      </c>
      <c r="E494" s="114">
        <v>158.34</v>
      </c>
      <c r="F494" s="114">
        <v>158.19</v>
      </c>
      <c r="G494" s="114">
        <v>157.22999999999999</v>
      </c>
      <c r="H494" s="114">
        <v>154.97</v>
      </c>
      <c r="I494" s="114">
        <v>152</v>
      </c>
      <c r="J494" s="114">
        <v>149.61000000000001</v>
      </c>
      <c r="K494" s="114">
        <v>149.06</v>
      </c>
      <c r="L494" s="114">
        <v>146.71</v>
      </c>
      <c r="M494" s="114">
        <v>146.5</v>
      </c>
      <c r="N494" s="114">
        <v>148.06</v>
      </c>
      <c r="O494" s="114">
        <v>148.39000000000001</v>
      </c>
      <c r="P494" s="114">
        <v>149.18</v>
      </c>
      <c r="Q494" s="114">
        <v>149.52000000000001</v>
      </c>
      <c r="R494" s="114">
        <v>148.57</v>
      </c>
      <c r="S494" s="114">
        <v>146.68</v>
      </c>
      <c r="T494" s="114">
        <v>144.19</v>
      </c>
      <c r="U494" s="114">
        <v>144.16</v>
      </c>
      <c r="V494" s="114">
        <v>145.92000000000002</v>
      </c>
      <c r="W494" s="114">
        <v>147.61000000000001</v>
      </c>
      <c r="X494" s="114">
        <v>148.81</v>
      </c>
      <c r="Y494" s="114">
        <v>150.68</v>
      </c>
    </row>
    <row r="495" spans="1:25" x14ac:dyDescent="0.2">
      <c r="A495" s="11">
        <v>44210</v>
      </c>
      <c r="B495" s="114">
        <v>151.89000000000001</v>
      </c>
      <c r="C495" s="114">
        <v>156.11000000000001</v>
      </c>
      <c r="D495" s="114">
        <v>158.47999999999999</v>
      </c>
      <c r="E495" s="114">
        <v>159.06</v>
      </c>
      <c r="F495" s="114">
        <v>159.93</v>
      </c>
      <c r="G495" s="114">
        <v>156.43</v>
      </c>
      <c r="H495" s="114">
        <v>152</v>
      </c>
      <c r="I495" s="114">
        <v>147.17000000000002</v>
      </c>
      <c r="J495" s="114">
        <v>144.33000000000001</v>
      </c>
      <c r="K495" s="114">
        <v>144.1</v>
      </c>
      <c r="L495" s="114">
        <v>143.67000000000002</v>
      </c>
      <c r="M495" s="114">
        <v>144.63</v>
      </c>
      <c r="N495" s="114">
        <v>145.53</v>
      </c>
      <c r="O495" s="114">
        <v>146.19</v>
      </c>
      <c r="P495" s="114">
        <v>146.97</v>
      </c>
      <c r="Q495" s="114">
        <v>147.71</v>
      </c>
      <c r="R495" s="114">
        <v>146.72</v>
      </c>
      <c r="S495" s="114">
        <v>146.57</v>
      </c>
      <c r="T495" s="114">
        <v>144.89000000000001</v>
      </c>
      <c r="U495" s="114">
        <v>144.68</v>
      </c>
      <c r="V495" s="114">
        <v>145.34</v>
      </c>
      <c r="W495" s="114">
        <v>146.89000000000001</v>
      </c>
      <c r="X495" s="114">
        <v>148.31</v>
      </c>
      <c r="Y495" s="114">
        <v>150.72999999999999</v>
      </c>
    </row>
    <row r="496" spans="1:25" x14ac:dyDescent="0.2">
      <c r="A496" s="11">
        <v>44211</v>
      </c>
      <c r="B496" s="114">
        <v>133.4</v>
      </c>
      <c r="C496" s="114">
        <v>136.75</v>
      </c>
      <c r="D496" s="114">
        <v>132.5</v>
      </c>
      <c r="E496" s="114">
        <v>133.15</v>
      </c>
      <c r="F496" s="114">
        <v>133.59</v>
      </c>
      <c r="G496" s="114">
        <v>132.26</v>
      </c>
      <c r="H496" s="114">
        <v>128.58000000000001</v>
      </c>
      <c r="I496" s="114">
        <v>129.19</v>
      </c>
      <c r="J496" s="114">
        <v>130.9</v>
      </c>
      <c r="K496" s="114">
        <v>131.04</v>
      </c>
      <c r="L496" s="114">
        <v>131.22</v>
      </c>
      <c r="M496" s="114">
        <v>130.44999999999999</v>
      </c>
      <c r="N496" s="114">
        <v>129.78</v>
      </c>
      <c r="O496" s="114">
        <v>130.34</v>
      </c>
      <c r="P496" s="114">
        <v>133.12</v>
      </c>
      <c r="Q496" s="114">
        <v>132.26</v>
      </c>
      <c r="R496" s="114">
        <v>133.41</v>
      </c>
      <c r="S496" s="114">
        <v>133.33000000000001</v>
      </c>
      <c r="T496" s="114">
        <v>139.37</v>
      </c>
      <c r="U496" s="114">
        <v>138.69</v>
      </c>
      <c r="V496" s="114">
        <v>132.25</v>
      </c>
      <c r="W496" s="114">
        <v>133.68</v>
      </c>
      <c r="X496" s="114">
        <v>134.29</v>
      </c>
      <c r="Y496" s="114">
        <v>133.99</v>
      </c>
    </row>
    <row r="497" spans="1:25" x14ac:dyDescent="0.2">
      <c r="A497" s="11">
        <v>44212</v>
      </c>
      <c r="B497" s="114">
        <v>149.33000000000001</v>
      </c>
      <c r="C497" s="114">
        <v>152.64000000000001</v>
      </c>
      <c r="D497" s="114">
        <v>153.69</v>
      </c>
      <c r="E497" s="114">
        <v>154.27000000000001</v>
      </c>
      <c r="F497" s="114">
        <v>155.72999999999999</v>
      </c>
      <c r="G497" s="114">
        <v>154.96</v>
      </c>
      <c r="H497" s="114">
        <v>153.07</v>
      </c>
      <c r="I497" s="114">
        <v>150.30000000000001</v>
      </c>
      <c r="J497" s="114">
        <v>145.91</v>
      </c>
      <c r="K497" s="114">
        <v>143.18</v>
      </c>
      <c r="L497" s="114">
        <v>142.85</v>
      </c>
      <c r="M497" s="114">
        <v>143.93</v>
      </c>
      <c r="N497" s="114">
        <v>145.09</v>
      </c>
      <c r="O497" s="114">
        <v>146.36000000000001</v>
      </c>
      <c r="P497" s="114">
        <v>147.01</v>
      </c>
      <c r="Q497" s="114">
        <v>147.46</v>
      </c>
      <c r="R497" s="114">
        <v>146.08000000000001</v>
      </c>
      <c r="S497" s="114">
        <v>143.72</v>
      </c>
      <c r="T497" s="114">
        <v>141.30000000000001</v>
      </c>
      <c r="U497" s="114">
        <v>141.9</v>
      </c>
      <c r="V497" s="114">
        <v>143.21</v>
      </c>
      <c r="W497" s="114">
        <v>145.76</v>
      </c>
      <c r="X497" s="114">
        <v>146.4</v>
      </c>
      <c r="Y497" s="114">
        <v>149.57</v>
      </c>
    </row>
    <row r="498" spans="1:25" x14ac:dyDescent="0.2">
      <c r="A498" s="11">
        <v>44213</v>
      </c>
      <c r="B498" s="114">
        <v>146.32</v>
      </c>
      <c r="C498" s="114">
        <v>150.22999999999999</v>
      </c>
      <c r="D498" s="114">
        <v>152.65</v>
      </c>
      <c r="E498" s="114">
        <v>155.33000000000001</v>
      </c>
      <c r="F498" s="114">
        <v>157.07</v>
      </c>
      <c r="G498" s="114">
        <v>156.43</v>
      </c>
      <c r="H498" s="114">
        <v>154.32</v>
      </c>
      <c r="I498" s="114">
        <v>152.96</v>
      </c>
      <c r="J498" s="114">
        <v>148.43</v>
      </c>
      <c r="K498" s="114">
        <v>146.27000000000001</v>
      </c>
      <c r="L498" s="114">
        <v>144.80000000000001</v>
      </c>
      <c r="M498" s="114">
        <v>144.20000000000002</v>
      </c>
      <c r="N498" s="114">
        <v>145.06</v>
      </c>
      <c r="O498" s="114">
        <v>146.72</v>
      </c>
      <c r="P498" s="114">
        <v>147.96</v>
      </c>
      <c r="Q498" s="114">
        <v>149.22</v>
      </c>
      <c r="R498" s="114">
        <v>147.84</v>
      </c>
      <c r="S498" s="114">
        <v>144.96</v>
      </c>
      <c r="T498" s="114">
        <v>142.56</v>
      </c>
      <c r="U498" s="114">
        <v>142.31</v>
      </c>
      <c r="V498" s="114">
        <v>142.94</v>
      </c>
      <c r="W498" s="114">
        <v>144.95000000000002</v>
      </c>
      <c r="X498" s="114">
        <v>146.47</v>
      </c>
      <c r="Y498" s="114">
        <v>149.51</v>
      </c>
    </row>
    <row r="499" spans="1:25" x14ac:dyDescent="0.2">
      <c r="A499" s="11">
        <v>44214</v>
      </c>
      <c r="B499" s="114">
        <v>152.20000000000002</v>
      </c>
      <c r="C499" s="114">
        <v>156.17000000000002</v>
      </c>
      <c r="D499" s="114">
        <v>157.37</v>
      </c>
      <c r="E499" s="114">
        <v>158.06</v>
      </c>
      <c r="F499" s="114">
        <v>159.89000000000001</v>
      </c>
      <c r="G499" s="114">
        <v>158.14000000000001</v>
      </c>
      <c r="H499" s="114">
        <v>156.4</v>
      </c>
      <c r="I499" s="114">
        <v>153.27000000000001</v>
      </c>
      <c r="J499" s="114">
        <v>149.01</v>
      </c>
      <c r="K499" s="114">
        <v>147.47999999999999</v>
      </c>
      <c r="L499" s="114">
        <v>147.99</v>
      </c>
      <c r="M499" s="114">
        <v>147.9</v>
      </c>
      <c r="N499" s="114">
        <v>148</v>
      </c>
      <c r="O499" s="114">
        <v>150.21</v>
      </c>
      <c r="P499" s="114">
        <v>151.92000000000002</v>
      </c>
      <c r="Q499" s="114">
        <v>150.25</v>
      </c>
      <c r="R499" s="114">
        <v>149.18</v>
      </c>
      <c r="S499" s="114">
        <v>147.74</v>
      </c>
      <c r="T499" s="114">
        <v>145.94</v>
      </c>
      <c r="U499" s="114">
        <v>146.14000000000001</v>
      </c>
      <c r="V499" s="114">
        <v>146.82</v>
      </c>
      <c r="W499" s="114">
        <v>148.86000000000001</v>
      </c>
      <c r="X499" s="114">
        <v>149.96</v>
      </c>
      <c r="Y499" s="114">
        <v>152.51</v>
      </c>
    </row>
    <row r="500" spans="1:25" x14ac:dyDescent="0.2">
      <c r="A500" s="11">
        <v>44215</v>
      </c>
      <c r="B500" s="114">
        <v>152.29</v>
      </c>
      <c r="C500" s="114">
        <v>155.39000000000001</v>
      </c>
      <c r="D500" s="114">
        <v>157.76</v>
      </c>
      <c r="E500" s="114">
        <v>155.85</v>
      </c>
      <c r="F500" s="114">
        <v>155.70000000000002</v>
      </c>
      <c r="G500" s="114">
        <v>152.83000000000001</v>
      </c>
      <c r="H500" s="114">
        <v>147.89000000000001</v>
      </c>
      <c r="I500" s="114">
        <v>144.58000000000001</v>
      </c>
      <c r="J500" s="114">
        <v>142.04</v>
      </c>
      <c r="K500" s="114">
        <v>141.30000000000001</v>
      </c>
      <c r="L500" s="114">
        <v>140.29</v>
      </c>
      <c r="M500" s="114">
        <v>140.88</v>
      </c>
      <c r="N500" s="114">
        <v>141.42000000000002</v>
      </c>
      <c r="O500" s="114">
        <v>143.16</v>
      </c>
      <c r="P500" s="114">
        <v>144.54</v>
      </c>
      <c r="Q500" s="114">
        <v>145.39000000000001</v>
      </c>
      <c r="R500" s="114">
        <v>144.53</v>
      </c>
      <c r="S500" s="114">
        <v>143.31</v>
      </c>
      <c r="T500" s="114">
        <v>141.07</v>
      </c>
      <c r="U500" s="114">
        <v>141.24</v>
      </c>
      <c r="V500" s="114">
        <v>142.43</v>
      </c>
      <c r="W500" s="114">
        <v>144.03</v>
      </c>
      <c r="X500" s="114">
        <v>144.61000000000001</v>
      </c>
      <c r="Y500" s="114">
        <v>147.13</v>
      </c>
    </row>
    <row r="501" spans="1:25" x14ac:dyDescent="0.2">
      <c r="A501" s="11">
        <v>44216</v>
      </c>
      <c r="B501" s="114">
        <v>145.28</v>
      </c>
      <c r="C501" s="114">
        <v>149.67000000000002</v>
      </c>
      <c r="D501" s="114">
        <v>151.68</v>
      </c>
      <c r="E501" s="114">
        <v>152.01</v>
      </c>
      <c r="F501" s="114">
        <v>152.74</v>
      </c>
      <c r="G501" s="114">
        <v>151.1</v>
      </c>
      <c r="H501" s="114">
        <v>147.42000000000002</v>
      </c>
      <c r="I501" s="114">
        <v>145.04</v>
      </c>
      <c r="J501" s="114">
        <v>142.79</v>
      </c>
      <c r="K501" s="114">
        <v>141.70000000000002</v>
      </c>
      <c r="L501" s="114">
        <v>140.88</v>
      </c>
      <c r="M501" s="114">
        <v>141.84</v>
      </c>
      <c r="N501" s="114">
        <v>143.15</v>
      </c>
      <c r="O501" s="114">
        <v>144.92000000000002</v>
      </c>
      <c r="P501" s="114">
        <v>146.45000000000002</v>
      </c>
      <c r="Q501" s="114">
        <v>147.52000000000001</v>
      </c>
      <c r="R501" s="114">
        <v>146.27000000000001</v>
      </c>
      <c r="S501" s="114">
        <v>144.82</v>
      </c>
      <c r="T501" s="114">
        <v>142.55000000000001</v>
      </c>
      <c r="U501" s="114">
        <v>142.16</v>
      </c>
      <c r="V501" s="114">
        <v>143.13</v>
      </c>
      <c r="W501" s="114">
        <v>144.76</v>
      </c>
      <c r="X501" s="114">
        <v>145.08000000000001</v>
      </c>
      <c r="Y501" s="114">
        <v>147.76</v>
      </c>
    </row>
    <row r="502" spans="1:25" x14ac:dyDescent="0.2">
      <c r="A502" s="11">
        <v>44217</v>
      </c>
      <c r="B502" s="114">
        <v>144.96</v>
      </c>
      <c r="C502" s="114">
        <v>150.95000000000002</v>
      </c>
      <c r="D502" s="114">
        <v>154.15</v>
      </c>
      <c r="E502" s="114">
        <v>154.67000000000002</v>
      </c>
      <c r="F502" s="114">
        <v>154.47</v>
      </c>
      <c r="G502" s="114">
        <v>151.65</v>
      </c>
      <c r="H502" s="114">
        <v>147.19</v>
      </c>
      <c r="I502" s="114">
        <v>145.08000000000001</v>
      </c>
      <c r="J502" s="114">
        <v>142.17000000000002</v>
      </c>
      <c r="K502" s="114">
        <v>141.63</v>
      </c>
      <c r="L502" s="114">
        <v>141.20000000000002</v>
      </c>
      <c r="M502" s="114">
        <v>141.59</v>
      </c>
      <c r="N502" s="114">
        <v>142.72</v>
      </c>
      <c r="O502" s="114">
        <v>144.66</v>
      </c>
      <c r="P502" s="114">
        <v>146.29</v>
      </c>
      <c r="Q502" s="114">
        <v>146.55000000000001</v>
      </c>
      <c r="R502" s="114">
        <v>145.08000000000001</v>
      </c>
      <c r="S502" s="114">
        <v>142.24</v>
      </c>
      <c r="T502" s="114">
        <v>141.61000000000001</v>
      </c>
      <c r="U502" s="114">
        <v>141.59</v>
      </c>
      <c r="V502" s="114">
        <v>142.09</v>
      </c>
      <c r="W502" s="114">
        <v>144.30000000000001</v>
      </c>
      <c r="X502" s="114">
        <v>145.21</v>
      </c>
      <c r="Y502" s="114">
        <v>147.82</v>
      </c>
    </row>
    <row r="503" spans="1:25" x14ac:dyDescent="0.2">
      <c r="A503" s="11">
        <v>44218</v>
      </c>
      <c r="B503" s="114">
        <v>144.81</v>
      </c>
      <c r="C503" s="114">
        <v>148.72999999999999</v>
      </c>
      <c r="D503" s="114">
        <v>153.4</v>
      </c>
      <c r="E503" s="114">
        <v>155.30000000000001</v>
      </c>
      <c r="F503" s="114">
        <v>156.87</v>
      </c>
      <c r="G503" s="114">
        <v>154.84</v>
      </c>
      <c r="H503" s="114">
        <v>150.26</v>
      </c>
      <c r="I503" s="114">
        <v>146.76</v>
      </c>
      <c r="J503" s="114">
        <v>143.65</v>
      </c>
      <c r="K503" s="114">
        <v>142.46</v>
      </c>
      <c r="L503" s="114">
        <v>141.87</v>
      </c>
      <c r="M503" s="114">
        <v>142.36000000000001</v>
      </c>
      <c r="N503" s="114">
        <v>143.24</v>
      </c>
      <c r="O503" s="114">
        <v>146.44</v>
      </c>
      <c r="P503" s="114">
        <v>147.38</v>
      </c>
      <c r="Q503" s="114">
        <v>148.11000000000001</v>
      </c>
      <c r="R503" s="114">
        <v>146.65</v>
      </c>
      <c r="S503" s="114">
        <v>144.80000000000001</v>
      </c>
      <c r="T503" s="114">
        <v>142.42000000000002</v>
      </c>
      <c r="U503" s="114">
        <v>142.44</v>
      </c>
      <c r="V503" s="114">
        <v>143.49</v>
      </c>
      <c r="W503" s="114">
        <v>145.54</v>
      </c>
      <c r="X503" s="114">
        <v>146.66</v>
      </c>
      <c r="Y503" s="114">
        <v>149.04</v>
      </c>
    </row>
    <row r="504" spans="1:25" x14ac:dyDescent="0.2">
      <c r="A504" s="11">
        <v>44219</v>
      </c>
      <c r="B504" s="114">
        <v>150.07</v>
      </c>
      <c r="C504" s="114">
        <v>151.69</v>
      </c>
      <c r="D504" s="114">
        <v>154.24</v>
      </c>
      <c r="E504" s="114">
        <v>155.15</v>
      </c>
      <c r="F504" s="114">
        <v>155.96</v>
      </c>
      <c r="G504" s="114">
        <v>154.75</v>
      </c>
      <c r="H504" s="114">
        <v>152.41</v>
      </c>
      <c r="I504" s="114">
        <v>150.83000000000001</v>
      </c>
      <c r="J504" s="114">
        <v>146.35</v>
      </c>
      <c r="K504" s="114">
        <v>142.31</v>
      </c>
      <c r="L504" s="114">
        <v>140.71</v>
      </c>
      <c r="M504" s="114">
        <v>141.1</v>
      </c>
      <c r="N504" s="114">
        <v>142.17000000000002</v>
      </c>
      <c r="O504" s="114">
        <v>143.55000000000001</v>
      </c>
      <c r="P504" s="114">
        <v>146.95000000000002</v>
      </c>
      <c r="Q504" s="114">
        <v>148.04</v>
      </c>
      <c r="R504" s="114">
        <v>146.94</v>
      </c>
      <c r="S504" s="114">
        <v>144.6</v>
      </c>
      <c r="T504" s="114">
        <v>141.45000000000002</v>
      </c>
      <c r="U504" s="114">
        <v>141.22999999999999</v>
      </c>
      <c r="V504" s="114">
        <v>142.70000000000002</v>
      </c>
      <c r="W504" s="114">
        <v>144.63</v>
      </c>
      <c r="X504" s="114">
        <v>145.25</v>
      </c>
      <c r="Y504" s="114">
        <v>147.57</v>
      </c>
    </row>
    <row r="505" spans="1:25" x14ac:dyDescent="0.2">
      <c r="A505" s="11">
        <v>44220</v>
      </c>
      <c r="B505" s="114">
        <v>147.34</v>
      </c>
      <c r="C505" s="114">
        <v>151.21</v>
      </c>
      <c r="D505" s="114">
        <v>153.07</v>
      </c>
      <c r="E505" s="114">
        <v>153.84</v>
      </c>
      <c r="F505" s="114">
        <v>155.76</v>
      </c>
      <c r="G505" s="114">
        <v>154.56</v>
      </c>
      <c r="H505" s="114">
        <v>152.42000000000002</v>
      </c>
      <c r="I505" s="114">
        <v>150.74</v>
      </c>
      <c r="J505" s="114">
        <v>146.68</v>
      </c>
      <c r="K505" s="114">
        <v>142.72999999999999</v>
      </c>
      <c r="L505" s="114">
        <v>140.97999999999999</v>
      </c>
      <c r="M505" s="114">
        <v>141.55000000000001</v>
      </c>
      <c r="N505" s="114">
        <v>142.61000000000001</v>
      </c>
      <c r="O505" s="114">
        <v>144.74</v>
      </c>
      <c r="P505" s="114">
        <v>148.80000000000001</v>
      </c>
      <c r="Q505" s="114">
        <v>149.68</v>
      </c>
      <c r="R505" s="114">
        <v>147.9</v>
      </c>
      <c r="S505" s="114">
        <v>145.5</v>
      </c>
      <c r="T505" s="114">
        <v>140.77000000000001</v>
      </c>
      <c r="U505" s="114">
        <v>140.09</v>
      </c>
      <c r="V505" s="114">
        <v>139.89000000000001</v>
      </c>
      <c r="W505" s="114">
        <v>141.85</v>
      </c>
      <c r="X505" s="114">
        <v>144.39000000000001</v>
      </c>
      <c r="Y505" s="114">
        <v>146.79</v>
      </c>
    </row>
    <row r="506" spans="1:25" x14ac:dyDescent="0.2">
      <c r="A506" s="11">
        <v>44221</v>
      </c>
      <c r="B506" s="114">
        <v>148.52000000000001</v>
      </c>
      <c r="C506" s="114">
        <v>151.59</v>
      </c>
      <c r="D506" s="114">
        <v>153.19</v>
      </c>
      <c r="E506" s="114">
        <v>154.58000000000001</v>
      </c>
      <c r="F506" s="114">
        <v>156.51</v>
      </c>
      <c r="G506" s="114">
        <v>154.71</v>
      </c>
      <c r="H506" s="114">
        <v>150.68</v>
      </c>
      <c r="I506" s="114">
        <v>147.77000000000001</v>
      </c>
      <c r="J506" s="114">
        <v>144.53</v>
      </c>
      <c r="K506" s="114">
        <v>144.03</v>
      </c>
      <c r="L506" s="114">
        <v>142.65</v>
      </c>
      <c r="M506" s="114">
        <v>143.18</v>
      </c>
      <c r="N506" s="114">
        <v>143.89000000000001</v>
      </c>
      <c r="O506" s="114">
        <v>144.63</v>
      </c>
      <c r="P506" s="114">
        <v>144.85</v>
      </c>
      <c r="Q506" s="114">
        <v>145.02000000000001</v>
      </c>
      <c r="R506" s="114">
        <v>144.99</v>
      </c>
      <c r="S506" s="114">
        <v>144.24</v>
      </c>
      <c r="T506" s="114">
        <v>141.59</v>
      </c>
      <c r="U506" s="114">
        <v>141.59</v>
      </c>
      <c r="V506" s="114">
        <v>142.99</v>
      </c>
      <c r="W506" s="114">
        <v>143.97999999999999</v>
      </c>
      <c r="X506" s="114">
        <v>144.56</v>
      </c>
      <c r="Y506" s="114">
        <v>146.64000000000001</v>
      </c>
    </row>
    <row r="507" spans="1:25" x14ac:dyDescent="0.2">
      <c r="A507" s="11">
        <v>44222</v>
      </c>
      <c r="B507" s="114">
        <v>151.32</v>
      </c>
      <c r="C507" s="114">
        <v>153.99</v>
      </c>
      <c r="D507" s="114">
        <v>154.83000000000001</v>
      </c>
      <c r="E507" s="114">
        <v>155.24</v>
      </c>
      <c r="F507" s="114">
        <v>156.49</v>
      </c>
      <c r="G507" s="114">
        <v>154.70000000000002</v>
      </c>
      <c r="H507" s="114">
        <v>150.56</v>
      </c>
      <c r="I507" s="114">
        <v>145.72999999999999</v>
      </c>
      <c r="J507" s="114">
        <v>142.96</v>
      </c>
      <c r="K507" s="114">
        <v>142.37</v>
      </c>
      <c r="L507" s="114">
        <v>141.62</v>
      </c>
      <c r="M507" s="114">
        <v>142.44</v>
      </c>
      <c r="N507" s="114">
        <v>142.79</v>
      </c>
      <c r="O507" s="114">
        <v>143.64000000000001</v>
      </c>
      <c r="P507" s="114">
        <v>144.38</v>
      </c>
      <c r="Q507" s="114">
        <v>144.21</v>
      </c>
      <c r="R507" s="114">
        <v>142.99</v>
      </c>
      <c r="S507" s="114">
        <v>142.53</v>
      </c>
      <c r="T507" s="114">
        <v>141.32</v>
      </c>
      <c r="U507" s="114">
        <v>141.51</v>
      </c>
      <c r="V507" s="114">
        <v>142.89000000000001</v>
      </c>
      <c r="W507" s="114">
        <v>145.46</v>
      </c>
      <c r="X507" s="114">
        <v>146.45000000000002</v>
      </c>
      <c r="Y507" s="114">
        <v>148.47</v>
      </c>
    </row>
    <row r="508" spans="1:25" x14ac:dyDescent="0.2">
      <c r="A508" s="11">
        <v>44223</v>
      </c>
      <c r="B508" s="114">
        <v>149.93</v>
      </c>
      <c r="C508" s="114">
        <v>152.31</v>
      </c>
      <c r="D508" s="114">
        <v>153.85</v>
      </c>
      <c r="E508" s="114">
        <v>154.69</v>
      </c>
      <c r="F508" s="114">
        <v>155.85</v>
      </c>
      <c r="G508" s="114">
        <v>153.9</v>
      </c>
      <c r="H508" s="114">
        <v>150.13</v>
      </c>
      <c r="I508" s="114">
        <v>147.47</v>
      </c>
      <c r="J508" s="114">
        <v>144.20000000000002</v>
      </c>
      <c r="K508" s="114">
        <v>142.93</v>
      </c>
      <c r="L508" s="114">
        <v>142.1</v>
      </c>
      <c r="M508" s="114">
        <v>143.24</v>
      </c>
      <c r="N508" s="114">
        <v>143.89000000000001</v>
      </c>
      <c r="O508" s="114">
        <v>145.45000000000002</v>
      </c>
      <c r="P508" s="114">
        <v>146.51</v>
      </c>
      <c r="Q508" s="114">
        <v>147.34</v>
      </c>
      <c r="R508" s="114">
        <v>146.18</v>
      </c>
      <c r="S508" s="114">
        <v>144.65</v>
      </c>
      <c r="T508" s="114">
        <v>141.07</v>
      </c>
      <c r="U508" s="114">
        <v>141.12</v>
      </c>
      <c r="V508" s="114">
        <v>142.25</v>
      </c>
      <c r="W508" s="114">
        <v>144.52000000000001</v>
      </c>
      <c r="X508" s="114">
        <v>145.22</v>
      </c>
      <c r="Y508" s="114">
        <v>147.94</v>
      </c>
    </row>
    <row r="509" spans="1:25" x14ac:dyDescent="0.2">
      <c r="A509" s="11">
        <v>44224</v>
      </c>
      <c r="B509" s="114">
        <v>145.97999999999999</v>
      </c>
      <c r="C509" s="114">
        <v>151.83000000000001</v>
      </c>
      <c r="D509" s="114">
        <v>155.38</v>
      </c>
      <c r="E509" s="114">
        <v>155.81</v>
      </c>
      <c r="F509" s="114">
        <v>156.94</v>
      </c>
      <c r="G509" s="114">
        <v>155.4</v>
      </c>
      <c r="H509" s="114">
        <v>151.30000000000001</v>
      </c>
      <c r="I509" s="114">
        <v>148.75</v>
      </c>
      <c r="J509" s="114">
        <v>146.75</v>
      </c>
      <c r="K509" s="114">
        <v>145.54</v>
      </c>
      <c r="L509" s="114">
        <v>145.02000000000001</v>
      </c>
      <c r="M509" s="114">
        <v>145.86000000000001</v>
      </c>
      <c r="N509" s="114">
        <v>146.46</v>
      </c>
      <c r="O509" s="114">
        <v>145.42000000000002</v>
      </c>
      <c r="P509" s="114">
        <v>145.97999999999999</v>
      </c>
      <c r="Q509" s="114">
        <v>146.31</v>
      </c>
      <c r="R509" s="114">
        <v>145.81</v>
      </c>
      <c r="S509" s="114">
        <v>144.68</v>
      </c>
      <c r="T509" s="114">
        <v>142.14000000000001</v>
      </c>
      <c r="U509" s="114">
        <v>142.19</v>
      </c>
      <c r="V509" s="114">
        <v>143.15</v>
      </c>
      <c r="W509" s="114">
        <v>144.45000000000002</v>
      </c>
      <c r="X509" s="114">
        <v>144.38</v>
      </c>
      <c r="Y509" s="114">
        <v>146.68</v>
      </c>
    </row>
    <row r="510" spans="1:25" x14ac:dyDescent="0.2">
      <c r="A510" s="11">
        <v>44225</v>
      </c>
      <c r="B510" s="114">
        <v>145.17000000000002</v>
      </c>
      <c r="C510" s="114">
        <v>148.25</v>
      </c>
      <c r="D510" s="114">
        <v>149.68</v>
      </c>
      <c r="E510" s="114">
        <v>148.45000000000002</v>
      </c>
      <c r="F510" s="114">
        <v>148.11000000000001</v>
      </c>
      <c r="G510" s="114">
        <v>147.19</v>
      </c>
      <c r="H510" s="114">
        <v>143.78</v>
      </c>
      <c r="I510" s="114">
        <v>139.72999999999999</v>
      </c>
      <c r="J510" s="114">
        <v>139.06</v>
      </c>
      <c r="K510" s="114">
        <v>138.02000000000001</v>
      </c>
      <c r="L510" s="114">
        <v>138.26</v>
      </c>
      <c r="M510" s="114">
        <v>141.38</v>
      </c>
      <c r="N510" s="114">
        <v>142.05000000000001</v>
      </c>
      <c r="O510" s="114">
        <v>142.80000000000001</v>
      </c>
      <c r="P510" s="114">
        <v>143.51</v>
      </c>
      <c r="Q510" s="114">
        <v>143.04</v>
      </c>
      <c r="R510" s="114">
        <v>139.83000000000001</v>
      </c>
      <c r="S510" s="114">
        <v>141.14000000000001</v>
      </c>
      <c r="T510" s="114">
        <v>139.56</v>
      </c>
      <c r="U510" s="114">
        <v>139.59</v>
      </c>
      <c r="V510" s="114">
        <v>141.36000000000001</v>
      </c>
      <c r="W510" s="114">
        <v>142.79</v>
      </c>
      <c r="X510" s="114">
        <v>142.80000000000001</v>
      </c>
      <c r="Y510" s="114">
        <v>143.80000000000001</v>
      </c>
    </row>
    <row r="511" spans="1:25" x14ac:dyDescent="0.2">
      <c r="A511" s="11">
        <v>44226</v>
      </c>
      <c r="B511" s="114">
        <v>142.9</v>
      </c>
      <c r="C511" s="114">
        <v>146.63</v>
      </c>
      <c r="D511" s="114">
        <v>148.63</v>
      </c>
      <c r="E511" s="114">
        <v>149.18</v>
      </c>
      <c r="F511" s="114">
        <v>150.72999999999999</v>
      </c>
      <c r="G511" s="114">
        <v>150.24</v>
      </c>
      <c r="H511" s="114">
        <v>148.99</v>
      </c>
      <c r="I511" s="114">
        <v>146.45000000000002</v>
      </c>
      <c r="J511" s="114">
        <v>144.53</v>
      </c>
      <c r="K511" s="114">
        <v>142.56</v>
      </c>
      <c r="L511" s="114">
        <v>140.91</v>
      </c>
      <c r="M511" s="114">
        <v>141.1</v>
      </c>
      <c r="N511" s="114">
        <v>140.91</v>
      </c>
      <c r="O511" s="114">
        <v>141.36000000000001</v>
      </c>
      <c r="P511" s="114">
        <v>143.44</v>
      </c>
      <c r="Q511" s="114">
        <v>144.25</v>
      </c>
      <c r="R511" s="114">
        <v>142.42000000000002</v>
      </c>
      <c r="S511" s="114">
        <v>141.5</v>
      </c>
      <c r="T511" s="114">
        <v>140.18</v>
      </c>
      <c r="U511" s="114">
        <v>139.65</v>
      </c>
      <c r="V511" s="114">
        <v>141.67000000000002</v>
      </c>
      <c r="W511" s="114">
        <v>142.41</v>
      </c>
      <c r="X511" s="114">
        <v>144.11000000000001</v>
      </c>
      <c r="Y511" s="114">
        <v>146.63</v>
      </c>
    </row>
    <row r="512" spans="1:25" ht="11.25" customHeight="1" x14ac:dyDescent="0.2">
      <c r="A512" s="11">
        <v>44227</v>
      </c>
      <c r="B512" s="114">
        <v>141.4</v>
      </c>
      <c r="C512" s="114">
        <v>145.36000000000001</v>
      </c>
      <c r="D512" s="114">
        <v>147.19</v>
      </c>
      <c r="E512" s="114">
        <v>147.96</v>
      </c>
      <c r="F512" s="114">
        <v>150</v>
      </c>
      <c r="G512" s="114">
        <v>148.97999999999999</v>
      </c>
      <c r="H512" s="114">
        <v>147.89000000000001</v>
      </c>
      <c r="I512" s="114">
        <v>147.04</v>
      </c>
      <c r="J512" s="114">
        <v>144.99</v>
      </c>
      <c r="K512" s="114">
        <v>142.70000000000002</v>
      </c>
      <c r="L512" s="114">
        <v>141.03</v>
      </c>
      <c r="M512" s="114">
        <v>141.54</v>
      </c>
      <c r="N512" s="114">
        <v>141.11000000000001</v>
      </c>
      <c r="O512" s="114">
        <v>140.59</v>
      </c>
      <c r="P512" s="114">
        <v>140.31</v>
      </c>
      <c r="Q512" s="114">
        <v>140.89000000000001</v>
      </c>
      <c r="R512" s="114">
        <v>142.35</v>
      </c>
      <c r="S512" s="114">
        <v>144.56</v>
      </c>
      <c r="T512" s="114">
        <v>145.99</v>
      </c>
      <c r="U512" s="114">
        <v>146.08000000000001</v>
      </c>
      <c r="V512" s="114">
        <v>145.14000000000001</v>
      </c>
      <c r="W512" s="114">
        <v>144.51</v>
      </c>
      <c r="X512" s="114">
        <v>143.38</v>
      </c>
      <c r="Y512" s="114">
        <v>142.93</v>
      </c>
    </row>
    <row r="514" spans="1:25" x14ac:dyDescent="0.2">
      <c r="A514" s="130" t="s">
        <v>5</v>
      </c>
      <c r="B514" s="129" t="s">
        <v>133</v>
      </c>
      <c r="C514" s="147"/>
      <c r="D514" s="147"/>
      <c r="E514" s="147"/>
      <c r="F514" s="147"/>
      <c r="G514" s="147"/>
      <c r="H514" s="147"/>
      <c r="I514" s="147"/>
      <c r="J514" s="147"/>
      <c r="K514" s="147"/>
      <c r="L514" s="147"/>
      <c r="M514" s="147"/>
      <c r="N514" s="147"/>
      <c r="O514" s="147"/>
      <c r="P514" s="147"/>
      <c r="Q514" s="147"/>
      <c r="R514" s="147"/>
      <c r="S514" s="147"/>
      <c r="T514" s="147"/>
      <c r="U514" s="147"/>
      <c r="V514" s="147"/>
      <c r="W514" s="147"/>
      <c r="X514" s="147"/>
      <c r="Y514" s="146"/>
    </row>
    <row r="515" spans="1:25" x14ac:dyDescent="0.2">
      <c r="A515" s="126"/>
      <c r="B515" s="125" t="s">
        <v>12</v>
      </c>
      <c r="C515" s="122" t="s">
        <v>13</v>
      </c>
      <c r="D515" s="123" t="s">
        <v>14</v>
      </c>
      <c r="E515" s="122" t="s">
        <v>15</v>
      </c>
      <c r="F515" s="122" t="s">
        <v>16</v>
      </c>
      <c r="G515" s="122" t="s">
        <v>17</v>
      </c>
      <c r="H515" s="122" t="s">
        <v>18</v>
      </c>
      <c r="I515" s="122" t="s">
        <v>19</v>
      </c>
      <c r="J515" s="122" t="s">
        <v>20</v>
      </c>
      <c r="K515" s="125" t="s">
        <v>21</v>
      </c>
      <c r="L515" s="122" t="s">
        <v>22</v>
      </c>
      <c r="M515" s="124" t="s">
        <v>23</v>
      </c>
      <c r="N515" s="125" t="s">
        <v>24</v>
      </c>
      <c r="O515" s="122" t="s">
        <v>25</v>
      </c>
      <c r="P515" s="124" t="s">
        <v>26</v>
      </c>
      <c r="Q515" s="123" t="s">
        <v>27</v>
      </c>
      <c r="R515" s="122" t="s">
        <v>28</v>
      </c>
      <c r="S515" s="123" t="s">
        <v>29</v>
      </c>
      <c r="T515" s="122" t="s">
        <v>30</v>
      </c>
      <c r="U515" s="123" t="s">
        <v>31</v>
      </c>
      <c r="V515" s="122" t="s">
        <v>32</v>
      </c>
      <c r="W515" s="123" t="s">
        <v>33</v>
      </c>
      <c r="X515" s="122" t="s">
        <v>34</v>
      </c>
      <c r="Y515" s="122" t="s">
        <v>35</v>
      </c>
    </row>
    <row r="516" spans="1:25" x14ac:dyDescent="0.2">
      <c r="A516" s="11">
        <v>44197</v>
      </c>
      <c r="B516" s="114">
        <v>143.89000000000001</v>
      </c>
      <c r="C516" s="114">
        <v>146.49</v>
      </c>
      <c r="D516" s="114">
        <v>143.38</v>
      </c>
      <c r="E516" s="114">
        <v>143.46</v>
      </c>
      <c r="F516" s="114">
        <v>141.61000000000001</v>
      </c>
      <c r="G516" s="114">
        <v>142.06</v>
      </c>
      <c r="H516" s="114">
        <v>145.20000000000002</v>
      </c>
      <c r="I516" s="114">
        <v>144.43</v>
      </c>
      <c r="J516" s="114">
        <v>143.93</v>
      </c>
      <c r="K516" s="114">
        <v>141.97</v>
      </c>
      <c r="L516" s="114">
        <v>140.67000000000002</v>
      </c>
      <c r="M516" s="114">
        <v>139.79</v>
      </c>
      <c r="N516" s="114">
        <v>140.62</v>
      </c>
      <c r="O516" s="114">
        <v>140.87</v>
      </c>
      <c r="P516" s="114">
        <v>143.36000000000001</v>
      </c>
      <c r="Q516" s="114">
        <v>143.28</v>
      </c>
      <c r="R516" s="114">
        <v>140.93</v>
      </c>
      <c r="S516" s="114">
        <v>138.72999999999999</v>
      </c>
      <c r="T516" s="114">
        <v>137.53</v>
      </c>
      <c r="U516" s="114">
        <v>136.67000000000002</v>
      </c>
      <c r="V516" s="114">
        <v>135.72</v>
      </c>
      <c r="W516" s="114">
        <v>137</v>
      </c>
      <c r="X516" s="114">
        <v>138.34</v>
      </c>
      <c r="Y516" s="114">
        <v>138.71</v>
      </c>
    </row>
    <row r="517" spans="1:25" x14ac:dyDescent="0.2">
      <c r="A517" s="11">
        <v>44198</v>
      </c>
      <c r="B517" s="114">
        <v>142.68</v>
      </c>
      <c r="C517" s="114">
        <v>144.85</v>
      </c>
      <c r="D517" s="114">
        <v>146.29</v>
      </c>
      <c r="E517" s="114">
        <v>149.19</v>
      </c>
      <c r="F517" s="114">
        <v>147.15</v>
      </c>
      <c r="G517" s="114">
        <v>147.04</v>
      </c>
      <c r="H517" s="114">
        <v>149.09</v>
      </c>
      <c r="I517" s="114">
        <v>147.59</v>
      </c>
      <c r="J517" s="114">
        <v>145.67000000000002</v>
      </c>
      <c r="K517" s="114">
        <v>143.18</v>
      </c>
      <c r="L517" s="114">
        <v>141.20000000000002</v>
      </c>
      <c r="M517" s="114">
        <v>136.72</v>
      </c>
      <c r="N517" s="114">
        <v>137.97</v>
      </c>
      <c r="O517" s="114">
        <v>139.39000000000001</v>
      </c>
      <c r="P517" s="114">
        <v>140.06</v>
      </c>
      <c r="Q517" s="114">
        <v>139.97999999999999</v>
      </c>
      <c r="R517" s="114">
        <v>138.36000000000001</v>
      </c>
      <c r="S517" s="114">
        <v>139.22999999999999</v>
      </c>
      <c r="T517" s="114">
        <v>137.82</v>
      </c>
      <c r="U517" s="114">
        <v>137.1</v>
      </c>
      <c r="V517" s="114">
        <v>137.56</v>
      </c>
      <c r="W517" s="114">
        <v>138.82</v>
      </c>
      <c r="X517" s="114">
        <v>139.46</v>
      </c>
      <c r="Y517" s="114">
        <v>140.47999999999999</v>
      </c>
    </row>
    <row r="518" spans="1:25" x14ac:dyDescent="0.2">
      <c r="A518" s="11">
        <v>44199</v>
      </c>
      <c r="B518" s="114">
        <v>139.61000000000001</v>
      </c>
      <c r="C518" s="114">
        <v>141.02000000000001</v>
      </c>
      <c r="D518" s="114">
        <v>142.06</v>
      </c>
      <c r="E518" s="114">
        <v>144.1</v>
      </c>
      <c r="F518" s="114">
        <v>141.97</v>
      </c>
      <c r="G518" s="114">
        <v>141.69</v>
      </c>
      <c r="H518" s="114">
        <v>144.32</v>
      </c>
      <c r="I518" s="114">
        <v>144.72999999999999</v>
      </c>
      <c r="J518" s="114">
        <v>144.30000000000001</v>
      </c>
      <c r="K518" s="114">
        <v>144.43</v>
      </c>
      <c r="L518" s="114">
        <v>143.11000000000001</v>
      </c>
      <c r="M518" s="114">
        <v>142.56</v>
      </c>
      <c r="N518" s="114">
        <v>144.05000000000001</v>
      </c>
      <c r="O518" s="114">
        <v>145.45000000000002</v>
      </c>
      <c r="P518" s="114">
        <v>146.78</v>
      </c>
      <c r="Q518" s="114">
        <v>147.18</v>
      </c>
      <c r="R518" s="114">
        <v>146.28</v>
      </c>
      <c r="S518" s="114">
        <v>144.35</v>
      </c>
      <c r="T518" s="114">
        <v>142.21</v>
      </c>
      <c r="U518" s="114">
        <v>142.70000000000002</v>
      </c>
      <c r="V518" s="114">
        <v>142.72999999999999</v>
      </c>
      <c r="W518" s="114">
        <v>143.70000000000002</v>
      </c>
      <c r="X518" s="114">
        <v>144.77000000000001</v>
      </c>
      <c r="Y518" s="114">
        <v>145.34</v>
      </c>
    </row>
    <row r="519" spans="1:25" x14ac:dyDescent="0.2">
      <c r="A519" s="11">
        <v>44200</v>
      </c>
      <c r="B519" s="114">
        <v>147.42000000000002</v>
      </c>
      <c r="C519" s="114">
        <v>149.22</v>
      </c>
      <c r="D519" s="114">
        <v>150.84</v>
      </c>
      <c r="E519" s="114">
        <v>153.5</v>
      </c>
      <c r="F519" s="114">
        <v>149.77000000000001</v>
      </c>
      <c r="G519" s="114">
        <v>149.45000000000002</v>
      </c>
      <c r="H519" s="114">
        <v>150.03</v>
      </c>
      <c r="I519" s="114">
        <v>148.28</v>
      </c>
      <c r="J519" s="114">
        <v>145.87</v>
      </c>
      <c r="K519" s="114">
        <v>142.76</v>
      </c>
      <c r="L519" s="114">
        <v>141.53</v>
      </c>
      <c r="M519" s="114">
        <v>140.83000000000001</v>
      </c>
      <c r="N519" s="114">
        <v>142.91</v>
      </c>
      <c r="O519" s="114">
        <v>144.02000000000001</v>
      </c>
      <c r="P519" s="114">
        <v>145.21</v>
      </c>
      <c r="Q519" s="114">
        <v>145.80000000000001</v>
      </c>
      <c r="R519" s="114">
        <v>144.15</v>
      </c>
      <c r="S519" s="114">
        <v>143.01</v>
      </c>
      <c r="T519" s="114">
        <v>141.44</v>
      </c>
      <c r="U519" s="114">
        <v>141.99</v>
      </c>
      <c r="V519" s="114">
        <v>142.15</v>
      </c>
      <c r="W519" s="114">
        <v>143.20000000000002</v>
      </c>
      <c r="X519" s="114">
        <v>145.13</v>
      </c>
      <c r="Y519" s="114">
        <v>146.67000000000002</v>
      </c>
    </row>
    <row r="520" spans="1:25" x14ac:dyDescent="0.2">
      <c r="A520" s="11">
        <v>44201</v>
      </c>
      <c r="B520" s="114">
        <v>143.1</v>
      </c>
      <c r="C520" s="114">
        <v>146.44</v>
      </c>
      <c r="D520" s="114">
        <v>147.85</v>
      </c>
      <c r="E520" s="114">
        <v>148.56</v>
      </c>
      <c r="F520" s="114">
        <v>148.83000000000001</v>
      </c>
      <c r="G520" s="114">
        <v>151.26</v>
      </c>
      <c r="H520" s="114">
        <v>149.55000000000001</v>
      </c>
      <c r="I520" s="114">
        <v>147.74</v>
      </c>
      <c r="J520" s="114">
        <v>145</v>
      </c>
      <c r="K520" s="114">
        <v>141.77000000000001</v>
      </c>
      <c r="L520" s="114">
        <v>139.5</v>
      </c>
      <c r="M520" s="114">
        <v>140.26</v>
      </c>
      <c r="N520" s="114">
        <v>143.89000000000001</v>
      </c>
      <c r="O520" s="114">
        <v>146.84</v>
      </c>
      <c r="P520" s="114">
        <v>148.64000000000001</v>
      </c>
      <c r="Q520" s="114">
        <v>149.18</v>
      </c>
      <c r="R520" s="114">
        <v>147.78</v>
      </c>
      <c r="S520" s="114">
        <v>146.49</v>
      </c>
      <c r="T520" s="114">
        <v>142.97999999999999</v>
      </c>
      <c r="U520" s="114">
        <v>143.74</v>
      </c>
      <c r="V520" s="114">
        <v>144.27000000000001</v>
      </c>
      <c r="W520" s="114">
        <v>145.97</v>
      </c>
      <c r="X520" s="114">
        <v>147.62</v>
      </c>
      <c r="Y520" s="114">
        <v>149.47999999999999</v>
      </c>
    </row>
    <row r="521" spans="1:25" x14ac:dyDescent="0.2">
      <c r="A521" s="11">
        <v>44202</v>
      </c>
      <c r="B521" s="114">
        <v>148.36000000000001</v>
      </c>
      <c r="C521" s="114">
        <v>151.74</v>
      </c>
      <c r="D521" s="114">
        <v>154.36000000000001</v>
      </c>
      <c r="E521" s="114">
        <v>155.39000000000001</v>
      </c>
      <c r="F521" s="114">
        <v>156.61000000000001</v>
      </c>
      <c r="G521" s="114">
        <v>156.25</v>
      </c>
      <c r="H521" s="114">
        <v>154.49</v>
      </c>
      <c r="I521" s="114">
        <v>151.65</v>
      </c>
      <c r="J521" s="114">
        <v>146.83000000000001</v>
      </c>
      <c r="K521" s="114">
        <v>142.30000000000001</v>
      </c>
      <c r="L521" s="114">
        <v>140.93</v>
      </c>
      <c r="M521" s="114">
        <v>141.34</v>
      </c>
      <c r="N521" s="114">
        <v>144.44</v>
      </c>
      <c r="O521" s="114">
        <v>146.27000000000001</v>
      </c>
      <c r="P521" s="114">
        <v>147.49</v>
      </c>
      <c r="Q521" s="114">
        <v>147.94</v>
      </c>
      <c r="R521" s="114">
        <v>146.39000000000001</v>
      </c>
      <c r="S521" s="114">
        <v>143.56</v>
      </c>
      <c r="T521" s="114">
        <v>140.72999999999999</v>
      </c>
      <c r="U521" s="114">
        <v>141.11000000000001</v>
      </c>
      <c r="V521" s="114">
        <v>141.86000000000001</v>
      </c>
      <c r="W521" s="114">
        <v>143.61000000000001</v>
      </c>
      <c r="X521" s="114">
        <v>145.56</v>
      </c>
      <c r="Y521" s="114">
        <v>148.01</v>
      </c>
    </row>
    <row r="522" spans="1:25" x14ac:dyDescent="0.2">
      <c r="A522" s="11">
        <v>44203</v>
      </c>
      <c r="B522" s="114">
        <v>144.97</v>
      </c>
      <c r="C522" s="114">
        <v>148.62</v>
      </c>
      <c r="D522" s="114">
        <v>151.72999999999999</v>
      </c>
      <c r="E522" s="114">
        <v>152.87</v>
      </c>
      <c r="F522" s="114">
        <v>153.93</v>
      </c>
      <c r="G522" s="114">
        <v>153.22999999999999</v>
      </c>
      <c r="H522" s="114">
        <v>151.46</v>
      </c>
      <c r="I522" s="114">
        <v>148.56</v>
      </c>
      <c r="J522" s="114">
        <v>145.76</v>
      </c>
      <c r="K522" s="114">
        <v>143</v>
      </c>
      <c r="L522" s="114">
        <v>141.30000000000001</v>
      </c>
      <c r="M522" s="114">
        <v>142.92000000000002</v>
      </c>
      <c r="N522" s="114">
        <v>148.22999999999999</v>
      </c>
      <c r="O522" s="114">
        <v>149.06</v>
      </c>
      <c r="P522" s="114">
        <v>150.37</v>
      </c>
      <c r="Q522" s="114">
        <v>151.56</v>
      </c>
      <c r="R522" s="114">
        <v>151.22</v>
      </c>
      <c r="S522" s="114">
        <v>148.52000000000001</v>
      </c>
      <c r="T522" s="114">
        <v>145.84</v>
      </c>
      <c r="U522" s="114">
        <v>146.84</v>
      </c>
      <c r="V522" s="114">
        <v>146.72999999999999</v>
      </c>
      <c r="W522" s="114">
        <v>148.80000000000001</v>
      </c>
      <c r="X522" s="114">
        <v>150.65</v>
      </c>
      <c r="Y522" s="114">
        <v>153.15</v>
      </c>
    </row>
    <row r="523" spans="1:25" x14ac:dyDescent="0.2">
      <c r="A523" s="11">
        <v>44204</v>
      </c>
      <c r="B523" s="114">
        <v>146.45000000000002</v>
      </c>
      <c r="C523" s="114">
        <v>150.79</v>
      </c>
      <c r="D523" s="114">
        <v>153.47</v>
      </c>
      <c r="E523" s="114">
        <v>155.33000000000001</v>
      </c>
      <c r="F523" s="114">
        <v>156.08000000000001</v>
      </c>
      <c r="G523" s="114">
        <v>155.56</v>
      </c>
      <c r="H523" s="114">
        <v>153.54</v>
      </c>
      <c r="I523" s="114">
        <v>155.69</v>
      </c>
      <c r="J523" s="114">
        <v>152.76</v>
      </c>
      <c r="K523" s="114">
        <v>149.47</v>
      </c>
      <c r="L523" s="114">
        <v>147.17000000000002</v>
      </c>
      <c r="M523" s="114">
        <v>145.97999999999999</v>
      </c>
      <c r="N523" s="114">
        <v>148.47999999999999</v>
      </c>
      <c r="O523" s="114">
        <v>149.64000000000001</v>
      </c>
      <c r="P523" s="114">
        <v>151.28</v>
      </c>
      <c r="Q523" s="114">
        <v>152.59</v>
      </c>
      <c r="R523" s="114">
        <v>151.43</v>
      </c>
      <c r="S523" s="114">
        <v>148.38</v>
      </c>
      <c r="T523" s="114">
        <v>145.88</v>
      </c>
      <c r="U523" s="114">
        <v>146.17000000000002</v>
      </c>
      <c r="V523" s="114">
        <v>146.70000000000002</v>
      </c>
      <c r="W523" s="114">
        <v>148.29</v>
      </c>
      <c r="X523" s="114">
        <v>149.63</v>
      </c>
      <c r="Y523" s="114">
        <v>152</v>
      </c>
    </row>
    <row r="524" spans="1:25" x14ac:dyDescent="0.2">
      <c r="A524" s="11">
        <v>44205</v>
      </c>
      <c r="B524" s="114">
        <v>149.22</v>
      </c>
      <c r="C524" s="114">
        <v>152.42000000000002</v>
      </c>
      <c r="D524" s="114">
        <v>154.27000000000001</v>
      </c>
      <c r="E524" s="114">
        <v>155.09</v>
      </c>
      <c r="F524" s="114">
        <v>155.82</v>
      </c>
      <c r="G524" s="114">
        <v>155.31</v>
      </c>
      <c r="H524" s="114">
        <v>154.32</v>
      </c>
      <c r="I524" s="114">
        <v>151.30000000000001</v>
      </c>
      <c r="J524" s="114">
        <v>148.62</v>
      </c>
      <c r="K524" s="114">
        <v>146.31</v>
      </c>
      <c r="L524" s="114">
        <v>144.71</v>
      </c>
      <c r="M524" s="114">
        <v>144.16</v>
      </c>
      <c r="N524" s="114">
        <v>146.25</v>
      </c>
      <c r="O524" s="114">
        <v>147.70000000000002</v>
      </c>
      <c r="P524" s="114">
        <v>148.56</v>
      </c>
      <c r="Q524" s="114">
        <v>148.85</v>
      </c>
      <c r="R524" s="114">
        <v>147.61000000000001</v>
      </c>
      <c r="S524" s="114">
        <v>145.69</v>
      </c>
      <c r="T524" s="114">
        <v>143.58000000000001</v>
      </c>
      <c r="U524" s="114">
        <v>143.63</v>
      </c>
      <c r="V524" s="114">
        <v>142.87</v>
      </c>
      <c r="W524" s="114">
        <v>145.21</v>
      </c>
      <c r="X524" s="114">
        <v>146.78</v>
      </c>
      <c r="Y524" s="114">
        <v>148.41</v>
      </c>
    </row>
    <row r="525" spans="1:25" x14ac:dyDescent="0.2">
      <c r="A525" s="11">
        <v>44206</v>
      </c>
      <c r="B525" s="114">
        <v>148.04</v>
      </c>
      <c r="C525" s="114">
        <v>151.95000000000002</v>
      </c>
      <c r="D525" s="114">
        <v>154.54</v>
      </c>
      <c r="E525" s="114">
        <v>155.35</v>
      </c>
      <c r="F525" s="114">
        <v>156.62</v>
      </c>
      <c r="G525" s="114">
        <v>156.18</v>
      </c>
      <c r="H525" s="114">
        <v>154.68</v>
      </c>
      <c r="I525" s="114">
        <v>153.69</v>
      </c>
      <c r="J525" s="114">
        <v>152.81</v>
      </c>
      <c r="K525" s="114">
        <v>149.87</v>
      </c>
      <c r="L525" s="114">
        <v>146.68</v>
      </c>
      <c r="M525" s="114">
        <v>146.14000000000001</v>
      </c>
      <c r="N525" s="114">
        <v>148.21</v>
      </c>
      <c r="O525" s="114">
        <v>149.28</v>
      </c>
      <c r="P525" s="114">
        <v>150.4</v>
      </c>
      <c r="Q525" s="114">
        <v>150.66</v>
      </c>
      <c r="R525" s="114">
        <v>149.02000000000001</v>
      </c>
      <c r="S525" s="114">
        <v>146.11000000000001</v>
      </c>
      <c r="T525" s="114">
        <v>143.12</v>
      </c>
      <c r="U525" s="114">
        <v>143.66</v>
      </c>
      <c r="V525" s="114">
        <v>143.19</v>
      </c>
      <c r="W525" s="114">
        <v>145.89000000000001</v>
      </c>
      <c r="X525" s="114">
        <v>148.09</v>
      </c>
      <c r="Y525" s="114">
        <v>150.17000000000002</v>
      </c>
    </row>
    <row r="526" spans="1:25" x14ac:dyDescent="0.2">
      <c r="A526" s="11">
        <v>44207</v>
      </c>
      <c r="B526" s="114">
        <v>154.58000000000001</v>
      </c>
      <c r="C526" s="114">
        <v>159.04</v>
      </c>
      <c r="D526" s="114">
        <v>159.75</v>
      </c>
      <c r="E526" s="114">
        <v>159.28</v>
      </c>
      <c r="F526" s="114">
        <v>159.56</v>
      </c>
      <c r="G526" s="114">
        <v>160.09</v>
      </c>
      <c r="H526" s="114">
        <v>158.99</v>
      </c>
      <c r="I526" s="114">
        <v>154.22</v>
      </c>
      <c r="J526" s="114">
        <v>150.05000000000001</v>
      </c>
      <c r="K526" s="114">
        <v>148.29</v>
      </c>
      <c r="L526" s="114">
        <v>147.72</v>
      </c>
      <c r="M526" s="114">
        <v>148.59</v>
      </c>
      <c r="N526" s="114">
        <v>149.76</v>
      </c>
      <c r="O526" s="114">
        <v>150.92000000000002</v>
      </c>
      <c r="P526" s="114">
        <v>152.26</v>
      </c>
      <c r="Q526" s="114">
        <v>152.97</v>
      </c>
      <c r="R526" s="114">
        <v>151.6</v>
      </c>
      <c r="S526" s="114">
        <v>148.93</v>
      </c>
      <c r="T526" s="114">
        <v>145.74</v>
      </c>
      <c r="U526" s="114">
        <v>145.64000000000001</v>
      </c>
      <c r="V526" s="114">
        <v>147.24</v>
      </c>
      <c r="W526" s="114">
        <v>149.02000000000001</v>
      </c>
      <c r="X526" s="114">
        <v>149.36000000000001</v>
      </c>
      <c r="Y526" s="114">
        <v>151.32</v>
      </c>
    </row>
    <row r="527" spans="1:25" x14ac:dyDescent="0.2">
      <c r="A527" s="11">
        <v>44208</v>
      </c>
      <c r="B527" s="114">
        <v>148.11000000000001</v>
      </c>
      <c r="C527" s="114">
        <v>151.88</v>
      </c>
      <c r="D527" s="114">
        <v>153.79</v>
      </c>
      <c r="E527" s="114">
        <v>155.19</v>
      </c>
      <c r="F527" s="114">
        <v>155.72999999999999</v>
      </c>
      <c r="G527" s="114">
        <v>154.69</v>
      </c>
      <c r="H527" s="114">
        <v>153.81</v>
      </c>
      <c r="I527" s="114">
        <v>149.61000000000001</v>
      </c>
      <c r="J527" s="114">
        <v>145.72999999999999</v>
      </c>
      <c r="K527" s="114">
        <v>145.53</v>
      </c>
      <c r="L527" s="114">
        <v>144.77000000000001</v>
      </c>
      <c r="M527" s="114">
        <v>145.46</v>
      </c>
      <c r="N527" s="114">
        <v>146.14000000000001</v>
      </c>
      <c r="O527" s="114">
        <v>147.58000000000001</v>
      </c>
      <c r="P527" s="114">
        <v>148.61000000000001</v>
      </c>
      <c r="Q527" s="114">
        <v>148.70000000000002</v>
      </c>
      <c r="R527" s="114">
        <v>147.47</v>
      </c>
      <c r="S527" s="114">
        <v>145.27000000000001</v>
      </c>
      <c r="T527" s="114">
        <v>143.87</v>
      </c>
      <c r="U527" s="114">
        <v>144.01</v>
      </c>
      <c r="V527" s="114">
        <v>145.79</v>
      </c>
      <c r="W527" s="114">
        <v>148.02000000000001</v>
      </c>
      <c r="X527" s="114">
        <v>148.81</v>
      </c>
      <c r="Y527" s="114">
        <v>151.66</v>
      </c>
    </row>
    <row r="528" spans="1:25" x14ac:dyDescent="0.2">
      <c r="A528" s="11">
        <v>44209</v>
      </c>
      <c r="B528" s="114">
        <v>150.63</v>
      </c>
      <c r="C528" s="114">
        <v>154.92000000000002</v>
      </c>
      <c r="D528" s="114">
        <v>156.5</v>
      </c>
      <c r="E528" s="114">
        <v>158.34</v>
      </c>
      <c r="F528" s="114">
        <v>158.19</v>
      </c>
      <c r="G528" s="114">
        <v>157.22999999999999</v>
      </c>
      <c r="H528" s="114">
        <v>154.97</v>
      </c>
      <c r="I528" s="114">
        <v>152</v>
      </c>
      <c r="J528" s="114">
        <v>149.61000000000001</v>
      </c>
      <c r="K528" s="114">
        <v>149.06</v>
      </c>
      <c r="L528" s="114">
        <v>146.71</v>
      </c>
      <c r="M528" s="114">
        <v>146.5</v>
      </c>
      <c r="N528" s="114">
        <v>148.06</v>
      </c>
      <c r="O528" s="114">
        <v>148.39000000000001</v>
      </c>
      <c r="P528" s="114">
        <v>149.18</v>
      </c>
      <c r="Q528" s="114">
        <v>149.52000000000001</v>
      </c>
      <c r="R528" s="114">
        <v>148.57</v>
      </c>
      <c r="S528" s="114">
        <v>146.68</v>
      </c>
      <c r="T528" s="114">
        <v>144.19</v>
      </c>
      <c r="U528" s="114">
        <v>144.16</v>
      </c>
      <c r="V528" s="114">
        <v>145.92000000000002</v>
      </c>
      <c r="W528" s="114">
        <v>147.61000000000001</v>
      </c>
      <c r="X528" s="114">
        <v>148.81</v>
      </c>
      <c r="Y528" s="114">
        <v>150.68</v>
      </c>
    </row>
    <row r="529" spans="1:25" x14ac:dyDescent="0.2">
      <c r="A529" s="11">
        <v>44210</v>
      </c>
      <c r="B529" s="114">
        <v>151.89000000000001</v>
      </c>
      <c r="C529" s="114">
        <v>156.11000000000001</v>
      </c>
      <c r="D529" s="114">
        <v>158.47999999999999</v>
      </c>
      <c r="E529" s="114">
        <v>159.06</v>
      </c>
      <c r="F529" s="114">
        <v>159.93</v>
      </c>
      <c r="G529" s="114">
        <v>156.43</v>
      </c>
      <c r="H529" s="114">
        <v>152</v>
      </c>
      <c r="I529" s="114">
        <v>147.17000000000002</v>
      </c>
      <c r="J529" s="114">
        <v>144.33000000000001</v>
      </c>
      <c r="K529" s="114">
        <v>144.1</v>
      </c>
      <c r="L529" s="114">
        <v>143.67000000000002</v>
      </c>
      <c r="M529" s="114">
        <v>144.63</v>
      </c>
      <c r="N529" s="114">
        <v>145.53</v>
      </c>
      <c r="O529" s="114">
        <v>146.19</v>
      </c>
      <c r="P529" s="114">
        <v>146.97</v>
      </c>
      <c r="Q529" s="114">
        <v>147.71</v>
      </c>
      <c r="R529" s="114">
        <v>146.72</v>
      </c>
      <c r="S529" s="114">
        <v>146.57</v>
      </c>
      <c r="T529" s="114">
        <v>144.89000000000001</v>
      </c>
      <c r="U529" s="114">
        <v>144.68</v>
      </c>
      <c r="V529" s="114">
        <v>145.34</v>
      </c>
      <c r="W529" s="114">
        <v>146.89000000000001</v>
      </c>
      <c r="X529" s="114">
        <v>148.31</v>
      </c>
      <c r="Y529" s="114">
        <v>150.72999999999999</v>
      </c>
    </row>
    <row r="530" spans="1:25" x14ac:dyDescent="0.2">
      <c r="A530" s="11">
        <v>44211</v>
      </c>
      <c r="B530" s="114">
        <v>133.4</v>
      </c>
      <c r="C530" s="114">
        <v>136.75</v>
      </c>
      <c r="D530" s="114">
        <v>132.5</v>
      </c>
      <c r="E530" s="114">
        <v>133.15</v>
      </c>
      <c r="F530" s="114">
        <v>133.59</v>
      </c>
      <c r="G530" s="114">
        <v>132.26</v>
      </c>
      <c r="H530" s="114">
        <v>128.58000000000001</v>
      </c>
      <c r="I530" s="114">
        <v>129.19</v>
      </c>
      <c r="J530" s="114">
        <v>130.9</v>
      </c>
      <c r="K530" s="114">
        <v>131.04</v>
      </c>
      <c r="L530" s="114">
        <v>131.22</v>
      </c>
      <c r="M530" s="114">
        <v>130.44999999999999</v>
      </c>
      <c r="N530" s="114">
        <v>129.78</v>
      </c>
      <c r="O530" s="114">
        <v>130.34</v>
      </c>
      <c r="P530" s="114">
        <v>133.12</v>
      </c>
      <c r="Q530" s="114">
        <v>132.26</v>
      </c>
      <c r="R530" s="114">
        <v>133.41</v>
      </c>
      <c r="S530" s="114">
        <v>133.33000000000001</v>
      </c>
      <c r="T530" s="114">
        <v>139.37</v>
      </c>
      <c r="U530" s="114">
        <v>138.69</v>
      </c>
      <c r="V530" s="114">
        <v>132.25</v>
      </c>
      <c r="W530" s="114">
        <v>133.68</v>
      </c>
      <c r="X530" s="114">
        <v>134.29</v>
      </c>
      <c r="Y530" s="114">
        <v>133.99</v>
      </c>
    </row>
    <row r="531" spans="1:25" x14ac:dyDescent="0.2">
      <c r="A531" s="11">
        <v>44212</v>
      </c>
      <c r="B531" s="114">
        <v>149.33000000000001</v>
      </c>
      <c r="C531" s="114">
        <v>152.64000000000001</v>
      </c>
      <c r="D531" s="114">
        <v>153.69</v>
      </c>
      <c r="E531" s="114">
        <v>154.27000000000001</v>
      </c>
      <c r="F531" s="114">
        <v>155.72999999999999</v>
      </c>
      <c r="G531" s="114">
        <v>154.96</v>
      </c>
      <c r="H531" s="114">
        <v>153.07</v>
      </c>
      <c r="I531" s="114">
        <v>150.30000000000001</v>
      </c>
      <c r="J531" s="114">
        <v>145.91</v>
      </c>
      <c r="K531" s="114">
        <v>143.18</v>
      </c>
      <c r="L531" s="114">
        <v>142.85</v>
      </c>
      <c r="M531" s="114">
        <v>143.93</v>
      </c>
      <c r="N531" s="114">
        <v>145.09</v>
      </c>
      <c r="O531" s="114">
        <v>146.36000000000001</v>
      </c>
      <c r="P531" s="114">
        <v>147.01</v>
      </c>
      <c r="Q531" s="114">
        <v>147.46</v>
      </c>
      <c r="R531" s="114">
        <v>146.08000000000001</v>
      </c>
      <c r="S531" s="114">
        <v>143.72</v>
      </c>
      <c r="T531" s="114">
        <v>141.30000000000001</v>
      </c>
      <c r="U531" s="114">
        <v>141.9</v>
      </c>
      <c r="V531" s="114">
        <v>143.21</v>
      </c>
      <c r="W531" s="114">
        <v>145.76</v>
      </c>
      <c r="X531" s="114">
        <v>146.4</v>
      </c>
      <c r="Y531" s="114">
        <v>149.57</v>
      </c>
    </row>
    <row r="532" spans="1:25" x14ac:dyDescent="0.2">
      <c r="A532" s="11">
        <v>44213</v>
      </c>
      <c r="B532" s="114">
        <v>146.32</v>
      </c>
      <c r="C532" s="114">
        <v>150.22999999999999</v>
      </c>
      <c r="D532" s="114">
        <v>152.65</v>
      </c>
      <c r="E532" s="114">
        <v>155.33000000000001</v>
      </c>
      <c r="F532" s="114">
        <v>157.07</v>
      </c>
      <c r="G532" s="114">
        <v>156.43</v>
      </c>
      <c r="H532" s="114">
        <v>154.32</v>
      </c>
      <c r="I532" s="114">
        <v>152.96</v>
      </c>
      <c r="J532" s="114">
        <v>148.43</v>
      </c>
      <c r="K532" s="114">
        <v>146.27000000000001</v>
      </c>
      <c r="L532" s="114">
        <v>144.80000000000001</v>
      </c>
      <c r="M532" s="114">
        <v>144.20000000000002</v>
      </c>
      <c r="N532" s="114">
        <v>145.06</v>
      </c>
      <c r="O532" s="114">
        <v>146.72</v>
      </c>
      <c r="P532" s="114">
        <v>147.96</v>
      </c>
      <c r="Q532" s="114">
        <v>149.22</v>
      </c>
      <c r="R532" s="114">
        <v>147.84</v>
      </c>
      <c r="S532" s="114">
        <v>144.96</v>
      </c>
      <c r="T532" s="114">
        <v>142.56</v>
      </c>
      <c r="U532" s="114">
        <v>142.31</v>
      </c>
      <c r="V532" s="114">
        <v>142.94</v>
      </c>
      <c r="W532" s="114">
        <v>144.95000000000002</v>
      </c>
      <c r="X532" s="114">
        <v>146.47</v>
      </c>
      <c r="Y532" s="114">
        <v>149.51</v>
      </c>
    </row>
    <row r="533" spans="1:25" x14ac:dyDescent="0.2">
      <c r="A533" s="11">
        <v>44214</v>
      </c>
      <c r="B533" s="114">
        <v>152.20000000000002</v>
      </c>
      <c r="C533" s="114">
        <v>156.17000000000002</v>
      </c>
      <c r="D533" s="114">
        <v>157.37</v>
      </c>
      <c r="E533" s="114">
        <v>158.06</v>
      </c>
      <c r="F533" s="114">
        <v>159.89000000000001</v>
      </c>
      <c r="G533" s="114">
        <v>158.14000000000001</v>
      </c>
      <c r="H533" s="114">
        <v>156.4</v>
      </c>
      <c r="I533" s="114">
        <v>153.27000000000001</v>
      </c>
      <c r="J533" s="114">
        <v>149.01</v>
      </c>
      <c r="K533" s="114">
        <v>147.47999999999999</v>
      </c>
      <c r="L533" s="114">
        <v>147.99</v>
      </c>
      <c r="M533" s="114">
        <v>147.9</v>
      </c>
      <c r="N533" s="114">
        <v>148</v>
      </c>
      <c r="O533" s="114">
        <v>150.21</v>
      </c>
      <c r="P533" s="114">
        <v>151.92000000000002</v>
      </c>
      <c r="Q533" s="114">
        <v>150.25</v>
      </c>
      <c r="R533" s="114">
        <v>149.18</v>
      </c>
      <c r="S533" s="114">
        <v>147.74</v>
      </c>
      <c r="T533" s="114">
        <v>145.94</v>
      </c>
      <c r="U533" s="114">
        <v>146.14000000000001</v>
      </c>
      <c r="V533" s="114">
        <v>146.82</v>
      </c>
      <c r="W533" s="114">
        <v>148.86000000000001</v>
      </c>
      <c r="X533" s="114">
        <v>149.96</v>
      </c>
      <c r="Y533" s="114">
        <v>152.51</v>
      </c>
    </row>
    <row r="534" spans="1:25" x14ac:dyDescent="0.2">
      <c r="A534" s="11">
        <v>44215</v>
      </c>
      <c r="B534" s="114">
        <v>152.29</v>
      </c>
      <c r="C534" s="114">
        <v>155.39000000000001</v>
      </c>
      <c r="D534" s="114">
        <v>157.76</v>
      </c>
      <c r="E534" s="114">
        <v>155.85</v>
      </c>
      <c r="F534" s="114">
        <v>155.70000000000002</v>
      </c>
      <c r="G534" s="114">
        <v>152.83000000000001</v>
      </c>
      <c r="H534" s="114">
        <v>147.89000000000001</v>
      </c>
      <c r="I534" s="114">
        <v>144.58000000000001</v>
      </c>
      <c r="J534" s="114">
        <v>142.04</v>
      </c>
      <c r="K534" s="114">
        <v>141.30000000000001</v>
      </c>
      <c r="L534" s="114">
        <v>140.29</v>
      </c>
      <c r="M534" s="114">
        <v>140.88</v>
      </c>
      <c r="N534" s="114">
        <v>141.42000000000002</v>
      </c>
      <c r="O534" s="114">
        <v>143.16</v>
      </c>
      <c r="P534" s="114">
        <v>144.54</v>
      </c>
      <c r="Q534" s="114">
        <v>145.39000000000001</v>
      </c>
      <c r="R534" s="114">
        <v>144.53</v>
      </c>
      <c r="S534" s="114">
        <v>143.31</v>
      </c>
      <c r="T534" s="114">
        <v>141.07</v>
      </c>
      <c r="U534" s="114">
        <v>141.24</v>
      </c>
      <c r="V534" s="114">
        <v>142.43</v>
      </c>
      <c r="W534" s="114">
        <v>144.03</v>
      </c>
      <c r="X534" s="114">
        <v>144.61000000000001</v>
      </c>
      <c r="Y534" s="114">
        <v>147.13</v>
      </c>
    </row>
    <row r="535" spans="1:25" x14ac:dyDescent="0.2">
      <c r="A535" s="11">
        <v>44216</v>
      </c>
      <c r="B535" s="114">
        <v>145.28</v>
      </c>
      <c r="C535" s="114">
        <v>149.67000000000002</v>
      </c>
      <c r="D535" s="114">
        <v>151.68</v>
      </c>
      <c r="E535" s="114">
        <v>152.01</v>
      </c>
      <c r="F535" s="114">
        <v>152.74</v>
      </c>
      <c r="G535" s="114">
        <v>151.1</v>
      </c>
      <c r="H535" s="114">
        <v>147.42000000000002</v>
      </c>
      <c r="I535" s="114">
        <v>145.04</v>
      </c>
      <c r="J535" s="114">
        <v>142.79</v>
      </c>
      <c r="K535" s="114">
        <v>141.70000000000002</v>
      </c>
      <c r="L535" s="114">
        <v>140.88</v>
      </c>
      <c r="M535" s="114">
        <v>141.84</v>
      </c>
      <c r="N535" s="114">
        <v>143.15</v>
      </c>
      <c r="O535" s="114">
        <v>144.92000000000002</v>
      </c>
      <c r="P535" s="114">
        <v>146.45000000000002</v>
      </c>
      <c r="Q535" s="114">
        <v>147.52000000000001</v>
      </c>
      <c r="R535" s="114">
        <v>146.27000000000001</v>
      </c>
      <c r="S535" s="114">
        <v>144.82</v>
      </c>
      <c r="T535" s="114">
        <v>142.55000000000001</v>
      </c>
      <c r="U535" s="114">
        <v>142.16</v>
      </c>
      <c r="V535" s="114">
        <v>143.13</v>
      </c>
      <c r="W535" s="114">
        <v>144.76</v>
      </c>
      <c r="X535" s="114">
        <v>145.08000000000001</v>
      </c>
      <c r="Y535" s="114">
        <v>147.76</v>
      </c>
    </row>
    <row r="536" spans="1:25" x14ac:dyDescent="0.2">
      <c r="A536" s="11">
        <v>44217</v>
      </c>
      <c r="B536" s="114">
        <v>144.96</v>
      </c>
      <c r="C536" s="114">
        <v>150.95000000000002</v>
      </c>
      <c r="D536" s="114">
        <v>154.15</v>
      </c>
      <c r="E536" s="114">
        <v>154.67000000000002</v>
      </c>
      <c r="F536" s="114">
        <v>154.47</v>
      </c>
      <c r="G536" s="114">
        <v>151.65</v>
      </c>
      <c r="H536" s="114">
        <v>147.19</v>
      </c>
      <c r="I536" s="114">
        <v>145.08000000000001</v>
      </c>
      <c r="J536" s="114">
        <v>142.17000000000002</v>
      </c>
      <c r="K536" s="114">
        <v>141.63</v>
      </c>
      <c r="L536" s="114">
        <v>141.20000000000002</v>
      </c>
      <c r="M536" s="114">
        <v>141.59</v>
      </c>
      <c r="N536" s="114">
        <v>142.72</v>
      </c>
      <c r="O536" s="114">
        <v>144.66</v>
      </c>
      <c r="P536" s="114">
        <v>146.29</v>
      </c>
      <c r="Q536" s="114">
        <v>146.55000000000001</v>
      </c>
      <c r="R536" s="114">
        <v>145.08000000000001</v>
      </c>
      <c r="S536" s="114">
        <v>142.24</v>
      </c>
      <c r="T536" s="114">
        <v>141.61000000000001</v>
      </c>
      <c r="U536" s="114">
        <v>141.59</v>
      </c>
      <c r="V536" s="114">
        <v>142.09</v>
      </c>
      <c r="W536" s="114">
        <v>144.30000000000001</v>
      </c>
      <c r="X536" s="114">
        <v>145.21</v>
      </c>
      <c r="Y536" s="114">
        <v>147.82</v>
      </c>
    </row>
    <row r="537" spans="1:25" x14ac:dyDescent="0.2">
      <c r="A537" s="11">
        <v>44218</v>
      </c>
      <c r="B537" s="114">
        <v>144.81</v>
      </c>
      <c r="C537" s="114">
        <v>148.72999999999999</v>
      </c>
      <c r="D537" s="114">
        <v>153.4</v>
      </c>
      <c r="E537" s="114">
        <v>155.30000000000001</v>
      </c>
      <c r="F537" s="114">
        <v>156.87</v>
      </c>
      <c r="G537" s="114">
        <v>154.84</v>
      </c>
      <c r="H537" s="114">
        <v>150.26</v>
      </c>
      <c r="I537" s="114">
        <v>146.76</v>
      </c>
      <c r="J537" s="114">
        <v>143.65</v>
      </c>
      <c r="K537" s="114">
        <v>142.46</v>
      </c>
      <c r="L537" s="114">
        <v>141.87</v>
      </c>
      <c r="M537" s="114">
        <v>142.36000000000001</v>
      </c>
      <c r="N537" s="114">
        <v>143.24</v>
      </c>
      <c r="O537" s="114">
        <v>146.44</v>
      </c>
      <c r="P537" s="114">
        <v>147.38</v>
      </c>
      <c r="Q537" s="114">
        <v>148.11000000000001</v>
      </c>
      <c r="R537" s="114">
        <v>146.65</v>
      </c>
      <c r="S537" s="114">
        <v>144.80000000000001</v>
      </c>
      <c r="T537" s="114">
        <v>142.42000000000002</v>
      </c>
      <c r="U537" s="114">
        <v>142.44</v>
      </c>
      <c r="V537" s="114">
        <v>143.49</v>
      </c>
      <c r="W537" s="114">
        <v>145.54</v>
      </c>
      <c r="X537" s="114">
        <v>146.66</v>
      </c>
      <c r="Y537" s="114">
        <v>149.04</v>
      </c>
    </row>
    <row r="538" spans="1:25" x14ac:dyDescent="0.2">
      <c r="A538" s="11">
        <v>44219</v>
      </c>
      <c r="B538" s="114">
        <v>150.07</v>
      </c>
      <c r="C538" s="114">
        <v>151.69</v>
      </c>
      <c r="D538" s="114">
        <v>154.24</v>
      </c>
      <c r="E538" s="114">
        <v>155.15</v>
      </c>
      <c r="F538" s="114">
        <v>155.96</v>
      </c>
      <c r="G538" s="114">
        <v>154.75</v>
      </c>
      <c r="H538" s="114">
        <v>152.41</v>
      </c>
      <c r="I538" s="114">
        <v>150.83000000000001</v>
      </c>
      <c r="J538" s="114">
        <v>146.35</v>
      </c>
      <c r="K538" s="114">
        <v>142.31</v>
      </c>
      <c r="L538" s="114">
        <v>140.71</v>
      </c>
      <c r="M538" s="114">
        <v>141.1</v>
      </c>
      <c r="N538" s="114">
        <v>142.17000000000002</v>
      </c>
      <c r="O538" s="114">
        <v>143.55000000000001</v>
      </c>
      <c r="P538" s="114">
        <v>146.95000000000002</v>
      </c>
      <c r="Q538" s="114">
        <v>148.04</v>
      </c>
      <c r="R538" s="114">
        <v>146.94</v>
      </c>
      <c r="S538" s="114">
        <v>144.6</v>
      </c>
      <c r="T538" s="114">
        <v>141.45000000000002</v>
      </c>
      <c r="U538" s="114">
        <v>141.22999999999999</v>
      </c>
      <c r="V538" s="114">
        <v>142.70000000000002</v>
      </c>
      <c r="W538" s="114">
        <v>144.63</v>
      </c>
      <c r="X538" s="114">
        <v>145.25</v>
      </c>
      <c r="Y538" s="114">
        <v>147.57</v>
      </c>
    </row>
    <row r="539" spans="1:25" x14ac:dyDescent="0.2">
      <c r="A539" s="11">
        <v>44220</v>
      </c>
      <c r="B539" s="114">
        <v>147.34</v>
      </c>
      <c r="C539" s="114">
        <v>151.21</v>
      </c>
      <c r="D539" s="114">
        <v>153.07</v>
      </c>
      <c r="E539" s="114">
        <v>153.84</v>
      </c>
      <c r="F539" s="114">
        <v>155.76</v>
      </c>
      <c r="G539" s="114">
        <v>154.56</v>
      </c>
      <c r="H539" s="114">
        <v>152.42000000000002</v>
      </c>
      <c r="I539" s="114">
        <v>150.74</v>
      </c>
      <c r="J539" s="114">
        <v>146.68</v>
      </c>
      <c r="K539" s="114">
        <v>142.72999999999999</v>
      </c>
      <c r="L539" s="114">
        <v>140.97999999999999</v>
      </c>
      <c r="M539" s="114">
        <v>141.55000000000001</v>
      </c>
      <c r="N539" s="114">
        <v>142.61000000000001</v>
      </c>
      <c r="O539" s="114">
        <v>144.74</v>
      </c>
      <c r="P539" s="114">
        <v>148.80000000000001</v>
      </c>
      <c r="Q539" s="114">
        <v>149.68</v>
      </c>
      <c r="R539" s="114">
        <v>147.9</v>
      </c>
      <c r="S539" s="114">
        <v>145.5</v>
      </c>
      <c r="T539" s="114">
        <v>140.77000000000001</v>
      </c>
      <c r="U539" s="114">
        <v>140.09</v>
      </c>
      <c r="V539" s="114">
        <v>139.89000000000001</v>
      </c>
      <c r="W539" s="114">
        <v>141.85</v>
      </c>
      <c r="X539" s="114">
        <v>144.39000000000001</v>
      </c>
      <c r="Y539" s="114">
        <v>146.79</v>
      </c>
    </row>
    <row r="540" spans="1:25" x14ac:dyDescent="0.2">
      <c r="A540" s="11">
        <v>44221</v>
      </c>
      <c r="B540" s="114">
        <v>148.52000000000001</v>
      </c>
      <c r="C540" s="114">
        <v>151.59</v>
      </c>
      <c r="D540" s="114">
        <v>153.19</v>
      </c>
      <c r="E540" s="114">
        <v>154.58000000000001</v>
      </c>
      <c r="F540" s="114">
        <v>156.51</v>
      </c>
      <c r="G540" s="114">
        <v>154.71</v>
      </c>
      <c r="H540" s="114">
        <v>150.68</v>
      </c>
      <c r="I540" s="114">
        <v>147.77000000000001</v>
      </c>
      <c r="J540" s="114">
        <v>144.53</v>
      </c>
      <c r="K540" s="114">
        <v>144.03</v>
      </c>
      <c r="L540" s="114">
        <v>142.65</v>
      </c>
      <c r="M540" s="114">
        <v>143.18</v>
      </c>
      <c r="N540" s="114">
        <v>143.89000000000001</v>
      </c>
      <c r="O540" s="114">
        <v>144.63</v>
      </c>
      <c r="P540" s="114">
        <v>144.85</v>
      </c>
      <c r="Q540" s="114">
        <v>145.02000000000001</v>
      </c>
      <c r="R540" s="114">
        <v>144.99</v>
      </c>
      <c r="S540" s="114">
        <v>144.24</v>
      </c>
      <c r="T540" s="114">
        <v>141.59</v>
      </c>
      <c r="U540" s="114">
        <v>141.59</v>
      </c>
      <c r="V540" s="114">
        <v>142.99</v>
      </c>
      <c r="W540" s="114">
        <v>143.97999999999999</v>
      </c>
      <c r="X540" s="114">
        <v>144.56</v>
      </c>
      <c r="Y540" s="114">
        <v>146.64000000000001</v>
      </c>
    </row>
    <row r="541" spans="1:25" x14ac:dyDescent="0.2">
      <c r="A541" s="11">
        <v>44222</v>
      </c>
      <c r="B541" s="114">
        <v>151.32</v>
      </c>
      <c r="C541" s="114">
        <v>153.99</v>
      </c>
      <c r="D541" s="114">
        <v>154.83000000000001</v>
      </c>
      <c r="E541" s="114">
        <v>155.24</v>
      </c>
      <c r="F541" s="114">
        <v>156.49</v>
      </c>
      <c r="G541" s="114">
        <v>154.70000000000002</v>
      </c>
      <c r="H541" s="114">
        <v>150.56</v>
      </c>
      <c r="I541" s="114">
        <v>145.72999999999999</v>
      </c>
      <c r="J541" s="114">
        <v>142.96</v>
      </c>
      <c r="K541" s="114">
        <v>142.37</v>
      </c>
      <c r="L541" s="114">
        <v>141.62</v>
      </c>
      <c r="M541" s="114">
        <v>142.44</v>
      </c>
      <c r="N541" s="114">
        <v>142.79</v>
      </c>
      <c r="O541" s="114">
        <v>143.64000000000001</v>
      </c>
      <c r="P541" s="114">
        <v>144.38</v>
      </c>
      <c r="Q541" s="114">
        <v>144.21</v>
      </c>
      <c r="R541" s="114">
        <v>142.99</v>
      </c>
      <c r="S541" s="114">
        <v>142.53</v>
      </c>
      <c r="T541" s="114">
        <v>141.32</v>
      </c>
      <c r="U541" s="114">
        <v>141.51</v>
      </c>
      <c r="V541" s="114">
        <v>142.89000000000001</v>
      </c>
      <c r="W541" s="114">
        <v>145.46</v>
      </c>
      <c r="X541" s="114">
        <v>146.45000000000002</v>
      </c>
      <c r="Y541" s="114">
        <v>148.47</v>
      </c>
    </row>
    <row r="542" spans="1:25" x14ac:dyDescent="0.2">
      <c r="A542" s="11">
        <v>44223</v>
      </c>
      <c r="B542" s="114">
        <v>149.93</v>
      </c>
      <c r="C542" s="114">
        <v>152.31</v>
      </c>
      <c r="D542" s="114">
        <v>153.85</v>
      </c>
      <c r="E542" s="114">
        <v>154.69</v>
      </c>
      <c r="F542" s="114">
        <v>155.85</v>
      </c>
      <c r="G542" s="114">
        <v>153.9</v>
      </c>
      <c r="H542" s="114">
        <v>150.13</v>
      </c>
      <c r="I542" s="114">
        <v>147.47</v>
      </c>
      <c r="J542" s="114">
        <v>144.20000000000002</v>
      </c>
      <c r="K542" s="114">
        <v>142.93</v>
      </c>
      <c r="L542" s="114">
        <v>142.1</v>
      </c>
      <c r="M542" s="114">
        <v>143.24</v>
      </c>
      <c r="N542" s="114">
        <v>143.89000000000001</v>
      </c>
      <c r="O542" s="114">
        <v>145.45000000000002</v>
      </c>
      <c r="P542" s="114">
        <v>146.51</v>
      </c>
      <c r="Q542" s="114">
        <v>147.34</v>
      </c>
      <c r="R542" s="114">
        <v>146.18</v>
      </c>
      <c r="S542" s="114">
        <v>144.65</v>
      </c>
      <c r="T542" s="114">
        <v>141.07</v>
      </c>
      <c r="U542" s="114">
        <v>141.12</v>
      </c>
      <c r="V542" s="114">
        <v>142.25</v>
      </c>
      <c r="W542" s="114">
        <v>144.52000000000001</v>
      </c>
      <c r="X542" s="114">
        <v>145.22</v>
      </c>
      <c r="Y542" s="114">
        <v>147.94</v>
      </c>
    </row>
    <row r="543" spans="1:25" x14ac:dyDescent="0.2">
      <c r="A543" s="11">
        <v>44224</v>
      </c>
      <c r="B543" s="114">
        <v>145.97999999999999</v>
      </c>
      <c r="C543" s="114">
        <v>151.83000000000001</v>
      </c>
      <c r="D543" s="114">
        <v>155.38</v>
      </c>
      <c r="E543" s="114">
        <v>155.81</v>
      </c>
      <c r="F543" s="114">
        <v>156.94</v>
      </c>
      <c r="G543" s="114">
        <v>155.4</v>
      </c>
      <c r="H543" s="114">
        <v>151.30000000000001</v>
      </c>
      <c r="I543" s="114">
        <v>148.75</v>
      </c>
      <c r="J543" s="114">
        <v>146.75</v>
      </c>
      <c r="K543" s="114">
        <v>145.54</v>
      </c>
      <c r="L543" s="114">
        <v>145.02000000000001</v>
      </c>
      <c r="M543" s="114">
        <v>145.86000000000001</v>
      </c>
      <c r="N543" s="114">
        <v>146.46</v>
      </c>
      <c r="O543" s="114">
        <v>145.42000000000002</v>
      </c>
      <c r="P543" s="114">
        <v>145.97999999999999</v>
      </c>
      <c r="Q543" s="114">
        <v>146.31</v>
      </c>
      <c r="R543" s="114">
        <v>145.81</v>
      </c>
      <c r="S543" s="114">
        <v>144.68</v>
      </c>
      <c r="T543" s="114">
        <v>142.14000000000001</v>
      </c>
      <c r="U543" s="114">
        <v>142.19</v>
      </c>
      <c r="V543" s="114">
        <v>143.15</v>
      </c>
      <c r="W543" s="114">
        <v>144.45000000000002</v>
      </c>
      <c r="X543" s="114">
        <v>144.38</v>
      </c>
      <c r="Y543" s="114">
        <v>146.68</v>
      </c>
    </row>
    <row r="544" spans="1:25" x14ac:dyDescent="0.2">
      <c r="A544" s="11">
        <v>44225</v>
      </c>
      <c r="B544" s="114">
        <v>145.17000000000002</v>
      </c>
      <c r="C544" s="114">
        <v>148.25</v>
      </c>
      <c r="D544" s="114">
        <v>149.68</v>
      </c>
      <c r="E544" s="114">
        <v>148.45000000000002</v>
      </c>
      <c r="F544" s="114">
        <v>148.11000000000001</v>
      </c>
      <c r="G544" s="114">
        <v>147.19</v>
      </c>
      <c r="H544" s="114">
        <v>143.78</v>
      </c>
      <c r="I544" s="114">
        <v>139.72999999999999</v>
      </c>
      <c r="J544" s="114">
        <v>139.06</v>
      </c>
      <c r="K544" s="114">
        <v>138.02000000000001</v>
      </c>
      <c r="L544" s="114">
        <v>138.26</v>
      </c>
      <c r="M544" s="114">
        <v>141.38</v>
      </c>
      <c r="N544" s="114">
        <v>142.05000000000001</v>
      </c>
      <c r="O544" s="114">
        <v>142.80000000000001</v>
      </c>
      <c r="P544" s="114">
        <v>143.51</v>
      </c>
      <c r="Q544" s="114">
        <v>143.04</v>
      </c>
      <c r="R544" s="114">
        <v>139.83000000000001</v>
      </c>
      <c r="S544" s="114">
        <v>141.14000000000001</v>
      </c>
      <c r="T544" s="114">
        <v>139.56</v>
      </c>
      <c r="U544" s="114">
        <v>139.59</v>
      </c>
      <c r="V544" s="114">
        <v>141.36000000000001</v>
      </c>
      <c r="W544" s="114">
        <v>142.79</v>
      </c>
      <c r="X544" s="114">
        <v>142.80000000000001</v>
      </c>
      <c r="Y544" s="114">
        <v>143.80000000000001</v>
      </c>
    </row>
    <row r="545" spans="1:25" x14ac:dyDescent="0.2">
      <c r="A545" s="11">
        <v>44226</v>
      </c>
      <c r="B545" s="114">
        <v>142.9</v>
      </c>
      <c r="C545" s="114">
        <v>146.63</v>
      </c>
      <c r="D545" s="114">
        <v>148.63</v>
      </c>
      <c r="E545" s="114">
        <v>149.18</v>
      </c>
      <c r="F545" s="114">
        <v>150.72999999999999</v>
      </c>
      <c r="G545" s="114">
        <v>150.24</v>
      </c>
      <c r="H545" s="114">
        <v>148.99</v>
      </c>
      <c r="I545" s="114">
        <v>146.45000000000002</v>
      </c>
      <c r="J545" s="114">
        <v>144.53</v>
      </c>
      <c r="K545" s="114">
        <v>142.56</v>
      </c>
      <c r="L545" s="114">
        <v>140.91</v>
      </c>
      <c r="M545" s="114">
        <v>141.1</v>
      </c>
      <c r="N545" s="114">
        <v>140.91</v>
      </c>
      <c r="O545" s="114">
        <v>141.36000000000001</v>
      </c>
      <c r="P545" s="114">
        <v>143.44</v>
      </c>
      <c r="Q545" s="114">
        <v>144.25</v>
      </c>
      <c r="R545" s="114">
        <v>142.42000000000002</v>
      </c>
      <c r="S545" s="114">
        <v>141.5</v>
      </c>
      <c r="T545" s="114">
        <v>140.18</v>
      </c>
      <c r="U545" s="114">
        <v>139.65</v>
      </c>
      <c r="V545" s="114">
        <v>141.67000000000002</v>
      </c>
      <c r="W545" s="114">
        <v>142.41</v>
      </c>
      <c r="X545" s="114">
        <v>144.11000000000001</v>
      </c>
      <c r="Y545" s="114">
        <v>146.63</v>
      </c>
    </row>
    <row r="546" spans="1:25" x14ac:dyDescent="0.2">
      <c r="A546" s="11">
        <v>44227</v>
      </c>
      <c r="B546" s="114">
        <v>141.4</v>
      </c>
      <c r="C546" s="114">
        <v>145.36000000000001</v>
      </c>
      <c r="D546" s="114">
        <v>147.19</v>
      </c>
      <c r="E546" s="114">
        <v>147.96</v>
      </c>
      <c r="F546" s="114">
        <v>150</v>
      </c>
      <c r="G546" s="114">
        <v>148.97999999999999</v>
      </c>
      <c r="H546" s="114">
        <v>147.89000000000001</v>
      </c>
      <c r="I546" s="114">
        <v>147.04</v>
      </c>
      <c r="J546" s="114">
        <v>144.99</v>
      </c>
      <c r="K546" s="114">
        <v>142.70000000000002</v>
      </c>
      <c r="L546" s="114">
        <v>141.03</v>
      </c>
      <c r="M546" s="114">
        <v>141.54</v>
      </c>
      <c r="N546" s="114">
        <v>141.11000000000001</v>
      </c>
      <c r="O546" s="114">
        <v>140.59</v>
      </c>
      <c r="P546" s="114">
        <v>140.31</v>
      </c>
      <c r="Q546" s="114">
        <v>140.89000000000001</v>
      </c>
      <c r="R546" s="114">
        <v>142.35</v>
      </c>
      <c r="S546" s="114">
        <v>144.56</v>
      </c>
      <c r="T546" s="114">
        <v>145.99</v>
      </c>
      <c r="U546" s="114">
        <v>146.08000000000001</v>
      </c>
      <c r="V546" s="114">
        <v>145.14000000000001</v>
      </c>
      <c r="W546" s="114">
        <v>144.51</v>
      </c>
      <c r="X546" s="114">
        <v>143.38</v>
      </c>
      <c r="Y546" s="114">
        <v>142.93</v>
      </c>
    </row>
    <row r="547" spans="1:25" ht="11.25" customHeight="1" x14ac:dyDescent="0.2"/>
    <row r="548" spans="1:25" ht="11.25" customHeight="1" x14ac:dyDescent="0.2">
      <c r="A548" s="164"/>
      <c r="B548" s="164"/>
      <c r="C548" s="164"/>
      <c r="D548" s="164"/>
      <c r="E548" s="164"/>
      <c r="F548" s="164"/>
      <c r="G548" s="164"/>
      <c r="H548" s="164"/>
      <c r="I548" s="164"/>
      <c r="J548" s="164"/>
      <c r="K548" s="164"/>
      <c r="L548" s="164"/>
      <c r="M548" s="164"/>
      <c r="N548" s="164" t="s">
        <v>132</v>
      </c>
      <c r="O548" s="164"/>
      <c r="P548" s="164"/>
      <c r="Q548" s="164"/>
    </row>
    <row r="549" spans="1:25" ht="11.25" customHeight="1" x14ac:dyDescent="0.2">
      <c r="A549" s="163" t="s">
        <v>131</v>
      </c>
      <c r="B549" s="163"/>
      <c r="C549" s="163"/>
      <c r="D549" s="163"/>
      <c r="E549" s="163"/>
      <c r="F549" s="163"/>
      <c r="G549" s="163"/>
      <c r="H549" s="163"/>
      <c r="I549" s="163"/>
      <c r="J549" s="163"/>
      <c r="K549" s="163"/>
      <c r="L549" s="163"/>
      <c r="M549" s="163"/>
      <c r="N549" s="162">
        <v>1.9204706300000001</v>
      </c>
      <c r="O549" s="162"/>
      <c r="P549" s="162"/>
      <c r="Q549" s="162"/>
    </row>
    <row r="550" spans="1:25" ht="11.25" customHeight="1" x14ac:dyDescent="0.2">
      <c r="A550" s="161" t="s">
        <v>130</v>
      </c>
      <c r="B550" s="161"/>
      <c r="C550" s="161"/>
      <c r="D550" s="161"/>
      <c r="E550" s="161"/>
      <c r="F550" s="161"/>
      <c r="G550" s="161"/>
      <c r="H550" s="161"/>
      <c r="I550" s="161"/>
      <c r="J550" s="161"/>
      <c r="K550" s="161"/>
      <c r="L550" s="161"/>
      <c r="M550" s="161"/>
      <c r="N550" s="160">
        <v>-1.9204706300000001</v>
      </c>
      <c r="O550" s="160"/>
      <c r="P550" s="160"/>
      <c r="Q550" s="160"/>
    </row>
    <row r="551" spans="1:25" ht="11.25" customHeight="1" x14ac:dyDescent="0.2"/>
    <row r="552" spans="1:25" ht="15" x14ac:dyDescent="0.25">
      <c r="A552" s="121" t="s">
        <v>118</v>
      </c>
      <c r="B552" s="119"/>
      <c r="C552" s="119"/>
      <c r="D552" s="119"/>
      <c r="E552" s="119"/>
      <c r="F552" s="119"/>
      <c r="G552" s="119"/>
      <c r="H552" s="119"/>
      <c r="I552" s="119"/>
      <c r="J552" s="119"/>
      <c r="K552" s="119"/>
      <c r="L552" s="119"/>
      <c r="M552" s="119"/>
      <c r="N552" s="119"/>
      <c r="O552" s="119"/>
    </row>
    <row r="553" spans="1:25" x14ac:dyDescent="0.2">
      <c r="A553" s="120"/>
      <c r="B553" s="119"/>
      <c r="C553" s="119"/>
      <c r="D553" s="119"/>
      <c r="E553" s="119"/>
      <c r="F553" s="119"/>
      <c r="G553" s="119"/>
      <c r="H553" s="119"/>
      <c r="I553" s="119"/>
      <c r="J553" s="119"/>
      <c r="K553" s="119"/>
      <c r="L553" s="119"/>
      <c r="M553" s="119"/>
      <c r="N553" s="119"/>
      <c r="O553" s="119"/>
    </row>
    <row r="554" spans="1:25" x14ac:dyDescent="0.2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1" t="s">
        <v>51</v>
      </c>
      <c r="N554" s="41"/>
      <c r="O554" s="41"/>
      <c r="P554" s="25"/>
    </row>
    <row r="555" spans="1:25" x14ac:dyDescent="0.2">
      <c r="A555" s="42" t="s">
        <v>117</v>
      </c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3">
        <v>515169.12</v>
      </c>
      <c r="N555" s="43"/>
      <c r="O555" s="43"/>
      <c r="P555" s="25"/>
    </row>
    <row r="556" spans="1:25" x14ac:dyDescent="0.2">
      <c r="A556" s="23" t="s">
        <v>7</v>
      </c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4">
        <v>515169.11635653704</v>
      </c>
      <c r="N556" s="24"/>
      <c r="O556" s="24"/>
      <c r="P556" s="25"/>
    </row>
    <row r="558" spans="1:25" ht="26.25" customHeight="1" x14ac:dyDescent="0.2"/>
    <row r="559" spans="1:25" ht="34.5" customHeight="1" x14ac:dyDescent="0.2">
      <c r="B559" s="115" t="s">
        <v>39</v>
      </c>
      <c r="C559" s="115"/>
      <c r="D559" s="115"/>
      <c r="E559" s="115"/>
      <c r="F559" s="115"/>
      <c r="G559" s="115"/>
      <c r="H559" s="115"/>
      <c r="I559" s="115"/>
      <c r="J559" s="115"/>
      <c r="K559" s="115"/>
      <c r="L559" s="115"/>
      <c r="M559" s="115"/>
      <c r="N559" s="115"/>
      <c r="O559" s="12"/>
    </row>
    <row r="560" spans="1:25" ht="12.75" x14ac:dyDescent="0.2">
      <c r="B560" s="27"/>
      <c r="C560" s="27"/>
      <c r="D560" s="27"/>
      <c r="E560" s="27"/>
      <c r="F560" s="27"/>
      <c r="G560" s="27" t="s">
        <v>91</v>
      </c>
      <c r="H560" s="27"/>
      <c r="I560" s="27"/>
      <c r="J560" s="27"/>
    </row>
    <row r="561" spans="1:10" ht="12.75" x14ac:dyDescent="0.2">
      <c r="B561" s="27"/>
      <c r="C561" s="27"/>
      <c r="D561" s="27"/>
      <c r="E561" s="27"/>
      <c r="F561" s="27"/>
      <c r="G561" s="13" t="s">
        <v>0</v>
      </c>
      <c r="H561" s="2" t="s">
        <v>57</v>
      </c>
      <c r="I561" s="2" t="s">
        <v>56</v>
      </c>
      <c r="J561" s="13" t="s">
        <v>55</v>
      </c>
    </row>
    <row r="562" spans="1:10" ht="80.25" customHeight="1" x14ac:dyDescent="0.2">
      <c r="B562" s="27" t="s">
        <v>116</v>
      </c>
      <c r="C562" s="27"/>
      <c r="D562" s="27"/>
      <c r="E562" s="27"/>
      <c r="F562" s="27"/>
      <c r="G562" s="114">
        <v>1102551.1599999999</v>
      </c>
      <c r="H562" s="114">
        <v>1134336.23</v>
      </c>
      <c r="I562" s="114">
        <v>1439987.84</v>
      </c>
      <c r="J562" s="114">
        <v>1443999.28</v>
      </c>
    </row>
    <row r="563" spans="1:10" ht="80.25" customHeight="1" x14ac:dyDescent="0.2">
      <c r="B563" s="27" t="s">
        <v>115</v>
      </c>
      <c r="C563" s="27"/>
      <c r="D563" s="27"/>
      <c r="E563" s="27"/>
      <c r="F563" s="27"/>
      <c r="G563" s="114">
        <v>192746.05</v>
      </c>
      <c r="H563" s="114"/>
      <c r="I563" s="114"/>
      <c r="J563" s="114"/>
    </row>
    <row r="564" spans="1:10" ht="66.75" customHeight="1" x14ac:dyDescent="0.2">
      <c r="G564" s="14"/>
    </row>
    <row r="565" spans="1:10" ht="12.75" x14ac:dyDescent="0.2">
      <c r="A565" s="15" t="s">
        <v>1</v>
      </c>
      <c r="B565" s="16"/>
      <c r="C565" s="16"/>
      <c r="D565" s="16"/>
      <c r="E565" s="16"/>
      <c r="F565" s="16"/>
      <c r="G565" s="16"/>
    </row>
    <row r="566" spans="1:10" ht="33" customHeight="1" x14ac:dyDescent="0.2">
      <c r="A566" s="65" t="s">
        <v>59</v>
      </c>
      <c r="B566" s="64"/>
      <c r="C566" s="63" t="s">
        <v>58</v>
      </c>
      <c r="D566" s="2" t="s">
        <v>0</v>
      </c>
      <c r="E566" s="2" t="s">
        <v>57</v>
      </c>
      <c r="F566" s="2" t="s">
        <v>56</v>
      </c>
      <c r="G566" s="2" t="s">
        <v>55</v>
      </c>
    </row>
    <row r="567" spans="1:10" ht="12.75" x14ac:dyDescent="0.2">
      <c r="A567" s="62" t="s">
        <v>54</v>
      </c>
      <c r="B567" s="62"/>
      <c r="C567" s="62"/>
      <c r="D567" s="62"/>
      <c r="E567" s="62"/>
      <c r="F567" s="62"/>
      <c r="G567" s="62"/>
    </row>
    <row r="568" spans="1:10" ht="24.75" customHeight="1" x14ac:dyDescent="0.2">
      <c r="A568" s="62" t="s">
        <v>53</v>
      </c>
      <c r="B568" s="62"/>
      <c r="C568" s="2" t="s">
        <v>2</v>
      </c>
      <c r="D568" s="61">
        <v>1834.37</v>
      </c>
      <c r="E568" s="61">
        <v>2019.96</v>
      </c>
      <c r="F568" s="61">
        <v>2727.68</v>
      </c>
      <c r="G568" s="61">
        <v>3396.16</v>
      </c>
    </row>
    <row r="569" spans="1:10" ht="12.75" x14ac:dyDescent="0.2">
      <c r="A569" s="62" t="s">
        <v>114</v>
      </c>
      <c r="B569" s="62"/>
      <c r="C569" s="63"/>
      <c r="D569" s="61"/>
      <c r="E569" s="61"/>
      <c r="F569" s="61"/>
      <c r="G569" s="61"/>
    </row>
    <row r="570" spans="1:10" ht="39" customHeight="1" x14ac:dyDescent="0.2">
      <c r="A570" s="113" t="s">
        <v>113</v>
      </c>
      <c r="B570" s="113"/>
      <c r="C570" s="2" t="s">
        <v>3</v>
      </c>
      <c r="D570" s="61">
        <v>1102551.1599999999</v>
      </c>
      <c r="E570" s="61">
        <v>1134336.23</v>
      </c>
      <c r="F570" s="61">
        <v>1439987.84</v>
      </c>
      <c r="G570" s="61">
        <v>1443999.28</v>
      </c>
    </row>
    <row r="571" spans="1:10" ht="39" customHeight="1" x14ac:dyDescent="0.2">
      <c r="A571" s="113" t="s">
        <v>112</v>
      </c>
      <c r="B571" s="113"/>
      <c r="C571" s="2" t="s">
        <v>2</v>
      </c>
      <c r="D571" s="61">
        <v>100.1</v>
      </c>
      <c r="E571" s="61">
        <v>197.66</v>
      </c>
      <c r="F571" s="61">
        <v>390.62</v>
      </c>
      <c r="G571" s="61">
        <v>1000.06</v>
      </c>
    </row>
    <row r="573" spans="1:10" ht="37.5" customHeight="1" x14ac:dyDescent="0.2">
      <c r="A573" s="20" t="s">
        <v>4</v>
      </c>
      <c r="B573" s="21"/>
      <c r="C573" s="2" t="s">
        <v>2</v>
      </c>
      <c r="D573" s="18">
        <v>6.4825471500000003</v>
      </c>
    </row>
    <row r="575" spans="1:10" ht="63" customHeight="1" x14ac:dyDescent="0.2">
      <c r="A575" s="110" t="s">
        <v>40</v>
      </c>
      <c r="B575" s="110"/>
      <c r="C575" s="2" t="s">
        <v>3</v>
      </c>
      <c r="D575" s="61">
        <v>192746.05</v>
      </c>
    </row>
    <row r="576" spans="1:10" ht="61.5" customHeight="1" x14ac:dyDescent="0.2">
      <c r="A576" s="110" t="s">
        <v>41</v>
      </c>
      <c r="B576" s="110"/>
      <c r="C576" s="2" t="s">
        <v>2</v>
      </c>
      <c r="D576" s="61">
        <v>2218.3000000000002</v>
      </c>
    </row>
    <row r="577" spans="1:4" ht="75" customHeight="1" x14ac:dyDescent="0.2">
      <c r="A577" s="110" t="s">
        <v>42</v>
      </c>
      <c r="B577" s="110"/>
      <c r="C577" s="112" t="s">
        <v>43</v>
      </c>
      <c r="D577" s="61">
        <v>7.1</v>
      </c>
    </row>
    <row r="579" spans="1:4" ht="42" customHeight="1" x14ac:dyDescent="0.2">
      <c r="A579" s="22" t="s">
        <v>48</v>
      </c>
      <c r="B579" s="22"/>
      <c r="C579" s="2" t="s">
        <v>2</v>
      </c>
      <c r="D579" s="59">
        <v>0</v>
      </c>
    </row>
  </sheetData>
  <mergeCells count="89">
    <mergeCell ref="A258:L258"/>
    <mergeCell ref="A7:X7"/>
    <mergeCell ref="A8:X8"/>
    <mergeCell ref="A9:X9"/>
    <mergeCell ref="A11:X11"/>
    <mergeCell ref="A252:M252"/>
    <mergeCell ref="N252:Q252"/>
    <mergeCell ref="A253:M253"/>
    <mergeCell ref="N253:Q253"/>
    <mergeCell ref="A254:M254"/>
    <mergeCell ref="N254:Q254"/>
    <mergeCell ref="A1:X1"/>
    <mergeCell ref="A2:X2"/>
    <mergeCell ref="J3:L3"/>
    <mergeCell ref="M3:O3"/>
    <mergeCell ref="A5:X5"/>
    <mergeCell ref="A6:X6"/>
    <mergeCell ref="A12:A13"/>
    <mergeCell ref="B12:Y12"/>
    <mergeCell ref="A46:A47"/>
    <mergeCell ref="B46:Y46"/>
    <mergeCell ref="A80:A81"/>
    <mergeCell ref="B80:Y80"/>
    <mergeCell ref="A114:A115"/>
    <mergeCell ref="B114:Y114"/>
    <mergeCell ref="A218:A219"/>
    <mergeCell ref="B218:Y218"/>
    <mergeCell ref="B184:Y184"/>
    <mergeCell ref="A184:A185"/>
    <mergeCell ref="A149:A150"/>
    <mergeCell ref="B149:Y149"/>
    <mergeCell ref="B305:Y305"/>
    <mergeCell ref="A339:A340"/>
    <mergeCell ref="B339:Y339"/>
    <mergeCell ref="A259:L259"/>
    <mergeCell ref="A260:L260"/>
    <mergeCell ref="M258:P258"/>
    <mergeCell ref="M259:P259"/>
    <mergeCell ref="M260:P260"/>
    <mergeCell ref="A263:Y263"/>
    <mergeCell ref="A264:Y264"/>
    <mergeCell ref="A373:A374"/>
    <mergeCell ref="B373:Y373"/>
    <mergeCell ref="A265:Y265"/>
    <mergeCell ref="A266:Y266"/>
    <mergeCell ref="A267:Y267"/>
    <mergeCell ref="A269:Y269"/>
    <mergeCell ref="B270:Y270"/>
    <mergeCell ref="A271:A272"/>
    <mergeCell ref="B271:Y271"/>
    <mergeCell ref="A305:A306"/>
    <mergeCell ref="A480:A481"/>
    <mergeCell ref="B480:Y480"/>
    <mergeCell ref="A408:Y408"/>
    <mergeCell ref="B409:Y409"/>
    <mergeCell ref="A410:A411"/>
    <mergeCell ref="B410:Y410"/>
    <mergeCell ref="A445:A446"/>
    <mergeCell ref="B445:Y445"/>
    <mergeCell ref="A514:A515"/>
    <mergeCell ref="B514:Y514"/>
    <mergeCell ref="A554:L554"/>
    <mergeCell ref="A548:M548"/>
    <mergeCell ref="N548:Q548"/>
    <mergeCell ref="A549:M549"/>
    <mergeCell ref="N549:Q549"/>
    <mergeCell ref="A550:M550"/>
    <mergeCell ref="N550:Q550"/>
    <mergeCell ref="M554:P554"/>
    <mergeCell ref="A579:B579"/>
    <mergeCell ref="A571:B571"/>
    <mergeCell ref="B563:F563"/>
    <mergeCell ref="B559:N559"/>
    <mergeCell ref="B560:F561"/>
    <mergeCell ref="G560:J560"/>
    <mergeCell ref="B562:F562"/>
    <mergeCell ref="A566:B566"/>
    <mergeCell ref="A567:G567"/>
    <mergeCell ref="A568:B568"/>
    <mergeCell ref="M555:P555"/>
    <mergeCell ref="M556:P556"/>
    <mergeCell ref="A573:B573"/>
    <mergeCell ref="A575:B575"/>
    <mergeCell ref="A576:B576"/>
    <mergeCell ref="A577:B577"/>
    <mergeCell ref="A569:B569"/>
    <mergeCell ref="A570:B570"/>
    <mergeCell ref="A555:L555"/>
    <mergeCell ref="A556:L556"/>
  </mergeCells>
  <conditionalFormatting sqref="B565">
    <cfRule type="expression" dxfId="55" priority="9">
      <formula>AND($P565&gt;=500,$P565&lt;=899,$AD565&lt;0)</formula>
    </cfRule>
    <cfRule type="expression" dxfId="54" priority="10">
      <formula>AND($AD565&lt;0,$B565&lt;&gt;$AF565)</formula>
    </cfRule>
    <cfRule type="expression" dxfId="53" priority="11">
      <formula>OR(AND($Q565&gt;=1,$Q565&lt;=3,$R565=0,$B565=$AF565,$P565&lt;500),AND($B565&lt;&gt;$AF565,$AD565&gt;0))</formula>
    </cfRule>
    <cfRule type="expression" dxfId="52" priority="12">
      <formula>$Q565=99</formula>
    </cfRule>
  </conditionalFormatting>
  <conditionalFormatting sqref="C565:E565">
    <cfRule type="expression" dxfId="51" priority="5">
      <formula>AND($P565&gt;=500,$P565&lt;=899,$AD565&lt;0)</formula>
    </cfRule>
    <cfRule type="expression" dxfId="50" priority="6">
      <formula>AND($AD565&lt;0,$B565&lt;&gt;$AF565)</formula>
    </cfRule>
    <cfRule type="expression" dxfId="49" priority="7">
      <formula>OR(AND($Q565&gt;=1,$Q565&lt;=3,$R565=0,$B565=$AF565,$P565&lt;500),AND($B565&lt;&gt;$AF565,$AD565&gt;0))</formula>
    </cfRule>
    <cfRule type="expression" dxfId="48" priority="8">
      <formula>$Q565=99</formula>
    </cfRule>
  </conditionalFormatting>
  <conditionalFormatting sqref="B566:D566">
    <cfRule type="expression" dxfId="47" priority="1">
      <formula>AND($P566&gt;=500,$P566&lt;=899,$AD566&lt;0)</formula>
    </cfRule>
    <cfRule type="expression" dxfId="46" priority="2">
      <formula>AND($AD566&lt;0,$B566&lt;&gt;$AF566)</formula>
    </cfRule>
    <cfRule type="expression" dxfId="45" priority="3">
      <formula>OR(AND($Q566&gt;=1,$Q566&lt;=3,$R566=0,$B566=$AF566,$P566&lt;500),AND($B566&lt;&gt;$AF566,$AD566&gt;0))</formula>
    </cfRule>
    <cfRule type="expression" dxfId="44" priority="4">
      <formula>$Q566=99</formula>
    </cfRule>
  </conditionalFormatting>
  <conditionalFormatting sqref="B567:D567">
    <cfRule type="expression" dxfId="43" priority="13">
      <formula>AND($P567&gt;=500,$P567&lt;=899,$AD567&lt;0)</formula>
    </cfRule>
    <cfRule type="expression" dxfId="42" priority="14">
      <formula>AND($AD567&lt;0,#REF!&lt;&gt;$AF567)</formula>
    </cfRule>
    <cfRule type="expression" dxfId="41" priority="15">
      <formula>OR(AND($Q567&gt;=1,$Q567&lt;=3,$R567=0,#REF!=$AF567,$P567&lt;500),AND(#REF!&lt;&gt;$AF567,$AD567&gt;0))</formula>
    </cfRule>
    <cfRule type="expression" dxfId="40" priority="16">
      <formula>$Q567=99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Z550"/>
  <sheetViews>
    <sheetView topLeftCell="A505" zoomScale="73" zoomScaleNormal="73" workbookViewId="0">
      <selection activeCell="F29" activeCellId="1" sqref="S56 F29"/>
    </sheetView>
  </sheetViews>
  <sheetFormatPr defaultRowHeight="11.25" x14ac:dyDescent="0.2"/>
  <cols>
    <col min="1" max="1" width="21" style="3" customWidth="1"/>
    <col min="2" max="2" width="17.33203125" style="3" customWidth="1"/>
    <col min="3" max="3" width="18" style="3" customWidth="1"/>
    <col min="4" max="6" width="16.5" style="3" customWidth="1"/>
    <col min="7" max="7" width="17.83203125" style="3" customWidth="1"/>
    <col min="8" max="25" width="11.5" style="3" customWidth="1"/>
    <col min="26" max="16384" width="9.33203125" style="3"/>
  </cols>
  <sheetData>
    <row r="1" spans="1:25" ht="44.25" customHeight="1" x14ac:dyDescent="0.25">
      <c r="A1" s="159" t="s">
        <v>98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</row>
    <row r="2" spans="1:25" ht="16.5" customHeight="1" x14ac:dyDescent="0.2">
      <c r="A2" s="158" t="s">
        <v>142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5" ht="16.5" x14ac:dyDescent="0.2">
      <c r="A3" s="155"/>
      <c r="B3" s="155"/>
      <c r="C3" s="155"/>
      <c r="D3" s="155"/>
      <c r="E3" s="155"/>
      <c r="F3" s="155"/>
      <c r="G3" s="155"/>
      <c r="H3" s="155"/>
      <c r="I3" s="155" t="s">
        <v>8</v>
      </c>
      <c r="J3" s="157" t="s">
        <v>97</v>
      </c>
      <c r="K3" s="52"/>
      <c r="L3" s="52"/>
      <c r="M3" s="156" t="s">
        <v>96</v>
      </c>
      <c r="N3" s="54"/>
      <c r="O3" s="54"/>
      <c r="P3" s="155"/>
      <c r="Q3" s="155"/>
      <c r="R3" s="155"/>
      <c r="S3" s="155"/>
      <c r="T3" s="155"/>
      <c r="U3" s="155"/>
      <c r="V3" s="155"/>
      <c r="W3" s="155"/>
      <c r="X3" s="155"/>
    </row>
    <row r="4" spans="1:25" ht="14.25" x14ac:dyDescent="0.2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</row>
    <row r="5" spans="1:25" ht="15" customHeight="1" x14ac:dyDescent="0.2">
      <c r="A5" s="143" t="s">
        <v>36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</row>
    <row r="6" spans="1:25" ht="18.75" customHeight="1" x14ac:dyDescent="0.2">
      <c r="A6" s="142" t="s">
        <v>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spans="1:25" ht="23.25" customHeight="1" x14ac:dyDescent="0.2">
      <c r="A7" s="142" t="s">
        <v>10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spans="1:25" ht="24" customHeight="1" x14ac:dyDescent="0.2">
      <c r="A8" s="142" t="s">
        <v>11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spans="1:25" ht="25.5" customHeight="1" x14ac:dyDescent="0.2">
      <c r="A9" s="142" t="s">
        <v>37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  <row r="10" spans="1:25" ht="14.25" x14ac:dyDescent="0.2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</row>
    <row r="11" spans="1:25" ht="15" customHeight="1" x14ac:dyDescent="0.2">
      <c r="A11" s="140" t="s">
        <v>125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5.75" customHeight="1" x14ac:dyDescent="0.2"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.75" x14ac:dyDescent="0.2">
      <c r="A13" s="35" t="s">
        <v>5</v>
      </c>
      <c r="B13" s="129" t="s">
        <v>6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9"/>
    </row>
    <row r="14" spans="1:25" x14ac:dyDescent="0.2">
      <c r="A14" s="36"/>
      <c r="B14" s="125" t="s">
        <v>12</v>
      </c>
      <c r="C14" s="122" t="s">
        <v>13</v>
      </c>
      <c r="D14" s="123" t="s">
        <v>14</v>
      </c>
      <c r="E14" s="122" t="s">
        <v>15</v>
      </c>
      <c r="F14" s="122" t="s">
        <v>16</v>
      </c>
      <c r="G14" s="122" t="s">
        <v>17</v>
      </c>
      <c r="H14" s="122" t="s">
        <v>18</v>
      </c>
      <c r="I14" s="122" t="s">
        <v>19</v>
      </c>
      <c r="J14" s="122" t="s">
        <v>20</v>
      </c>
      <c r="K14" s="125" t="s">
        <v>21</v>
      </c>
      <c r="L14" s="122" t="s">
        <v>22</v>
      </c>
      <c r="M14" s="124" t="s">
        <v>23</v>
      </c>
      <c r="N14" s="125" t="s">
        <v>24</v>
      </c>
      <c r="O14" s="122" t="s">
        <v>25</v>
      </c>
      <c r="P14" s="124" t="s">
        <v>26</v>
      </c>
      <c r="Q14" s="123" t="s">
        <v>27</v>
      </c>
      <c r="R14" s="122" t="s">
        <v>28</v>
      </c>
      <c r="S14" s="123" t="s">
        <v>29</v>
      </c>
      <c r="T14" s="122" t="s">
        <v>30</v>
      </c>
      <c r="U14" s="123" t="s">
        <v>31</v>
      </c>
      <c r="V14" s="122" t="s">
        <v>32</v>
      </c>
      <c r="W14" s="123" t="s">
        <v>33</v>
      </c>
      <c r="X14" s="122" t="s">
        <v>34</v>
      </c>
      <c r="Y14" s="122" t="s">
        <v>35</v>
      </c>
    </row>
    <row r="15" spans="1:25" x14ac:dyDescent="0.2">
      <c r="A15" s="11">
        <v>44197</v>
      </c>
      <c r="B15" s="1">
        <v>1546.86</v>
      </c>
      <c r="C15" s="1">
        <v>1569.65</v>
      </c>
      <c r="D15" s="1">
        <v>1542.74</v>
      </c>
      <c r="E15" s="1">
        <v>1545.07</v>
      </c>
      <c r="F15" s="1">
        <v>1527.69</v>
      </c>
      <c r="G15" s="1">
        <v>1530.36</v>
      </c>
      <c r="H15" s="1">
        <v>1559.52</v>
      </c>
      <c r="I15" s="1">
        <v>1552.61</v>
      </c>
      <c r="J15" s="1">
        <v>1548.19</v>
      </c>
      <c r="K15" s="1">
        <v>1530.83</v>
      </c>
      <c r="L15" s="1">
        <v>1520.31</v>
      </c>
      <c r="M15" s="1">
        <v>1512.12</v>
      </c>
      <c r="N15" s="1">
        <v>1519.22</v>
      </c>
      <c r="O15" s="1">
        <v>1522.05</v>
      </c>
      <c r="P15" s="1">
        <v>1541.84</v>
      </c>
      <c r="Q15" s="1">
        <v>1541.63</v>
      </c>
      <c r="R15" s="1">
        <v>1521.8</v>
      </c>
      <c r="S15" s="1">
        <v>1503.27</v>
      </c>
      <c r="T15" s="1">
        <v>1491.42</v>
      </c>
      <c r="U15" s="1">
        <v>1484.98</v>
      </c>
      <c r="V15" s="1">
        <v>1477.17</v>
      </c>
      <c r="W15" s="1">
        <v>1487.98</v>
      </c>
      <c r="X15" s="1">
        <v>1499.06</v>
      </c>
      <c r="Y15" s="1">
        <v>1502.84</v>
      </c>
    </row>
    <row r="16" spans="1:25" x14ac:dyDescent="0.2">
      <c r="A16" s="11">
        <v>44198</v>
      </c>
      <c r="B16" s="1">
        <v>1538.14</v>
      </c>
      <c r="C16" s="1">
        <v>1556.83</v>
      </c>
      <c r="D16" s="1">
        <v>1568.9</v>
      </c>
      <c r="E16" s="1">
        <v>1595.07</v>
      </c>
      <c r="F16" s="1">
        <v>1577.06</v>
      </c>
      <c r="G16" s="1">
        <v>1576.8</v>
      </c>
      <c r="H16" s="1">
        <v>1595.07</v>
      </c>
      <c r="I16" s="1">
        <v>1581.69</v>
      </c>
      <c r="J16" s="1">
        <v>1565.84</v>
      </c>
      <c r="K16" s="1">
        <v>1544.14</v>
      </c>
      <c r="L16" s="1">
        <v>1524.74</v>
      </c>
      <c r="M16" s="1">
        <v>1485.99</v>
      </c>
      <c r="N16" s="1">
        <v>1498.42</v>
      </c>
      <c r="O16" s="1">
        <v>1511.55</v>
      </c>
      <c r="P16" s="1">
        <v>1517.09</v>
      </c>
      <c r="Q16" s="1">
        <v>1517.63</v>
      </c>
      <c r="R16" s="1">
        <v>1503.84</v>
      </c>
      <c r="S16" s="1">
        <v>1511.15</v>
      </c>
      <c r="T16" s="1">
        <v>1497.98</v>
      </c>
      <c r="U16" s="1">
        <v>1491.71</v>
      </c>
      <c r="V16" s="1">
        <v>1494.72</v>
      </c>
      <c r="W16" s="1">
        <v>1506.26</v>
      </c>
      <c r="X16" s="1">
        <v>1512.87</v>
      </c>
      <c r="Y16" s="1">
        <v>1521.78</v>
      </c>
    </row>
    <row r="17" spans="1:25" x14ac:dyDescent="0.2">
      <c r="A17" s="11">
        <v>44199</v>
      </c>
      <c r="B17" s="1">
        <v>1513.7</v>
      </c>
      <c r="C17" s="1">
        <v>1526.87</v>
      </c>
      <c r="D17" s="1">
        <v>1536.44</v>
      </c>
      <c r="E17" s="1">
        <v>1555.02</v>
      </c>
      <c r="F17" s="1">
        <v>1536.67</v>
      </c>
      <c r="G17" s="1">
        <v>1533.94</v>
      </c>
      <c r="H17" s="1">
        <v>1556.44</v>
      </c>
      <c r="I17" s="1">
        <v>1558.49</v>
      </c>
      <c r="J17" s="1">
        <v>1553.94</v>
      </c>
      <c r="K17" s="1">
        <v>1553.96</v>
      </c>
      <c r="L17" s="1">
        <v>1541.33</v>
      </c>
      <c r="M17" s="1">
        <v>1536.21</v>
      </c>
      <c r="N17" s="1">
        <v>1550.22</v>
      </c>
      <c r="O17" s="1">
        <v>1564.23</v>
      </c>
      <c r="P17" s="1">
        <v>1575.43</v>
      </c>
      <c r="Q17" s="1">
        <v>1579.06</v>
      </c>
      <c r="R17" s="1">
        <v>1571.63</v>
      </c>
      <c r="S17" s="1">
        <v>1554.4</v>
      </c>
      <c r="T17" s="1">
        <v>1535.02</v>
      </c>
      <c r="U17" s="1">
        <v>1539.6</v>
      </c>
      <c r="V17" s="1">
        <v>1540.24</v>
      </c>
      <c r="W17" s="1">
        <v>1549.57</v>
      </c>
      <c r="X17" s="1">
        <v>1558.09</v>
      </c>
      <c r="Y17" s="1">
        <v>1563.12</v>
      </c>
    </row>
    <row r="18" spans="1:25" x14ac:dyDescent="0.2">
      <c r="A18" s="11">
        <v>44200</v>
      </c>
      <c r="B18" s="1">
        <v>1581.7</v>
      </c>
      <c r="C18" s="1">
        <v>1597.27</v>
      </c>
      <c r="D18" s="1">
        <v>1611.39</v>
      </c>
      <c r="E18" s="1">
        <v>1636.19</v>
      </c>
      <c r="F18" s="1">
        <v>1602</v>
      </c>
      <c r="G18" s="1">
        <v>1599.93</v>
      </c>
      <c r="H18" s="1">
        <v>1605.73</v>
      </c>
      <c r="I18" s="1">
        <v>1590.43</v>
      </c>
      <c r="J18" s="1">
        <v>1567.51</v>
      </c>
      <c r="K18" s="1">
        <v>1541.93</v>
      </c>
      <c r="L18" s="1">
        <v>1530.78</v>
      </c>
      <c r="M18" s="1">
        <v>1524.27</v>
      </c>
      <c r="N18" s="1">
        <v>1542.91</v>
      </c>
      <c r="O18" s="1">
        <v>1552.04</v>
      </c>
      <c r="P18" s="1">
        <v>1562.43</v>
      </c>
      <c r="Q18" s="1">
        <v>1568.89</v>
      </c>
      <c r="R18" s="1">
        <v>1553.59</v>
      </c>
      <c r="S18" s="1">
        <v>1543.09</v>
      </c>
      <c r="T18" s="1">
        <v>1529.12</v>
      </c>
      <c r="U18" s="1">
        <v>1535.07</v>
      </c>
      <c r="V18" s="1">
        <v>1536.27</v>
      </c>
      <c r="W18" s="1">
        <v>1545.74</v>
      </c>
      <c r="X18" s="1">
        <v>1563.63</v>
      </c>
      <c r="Y18" s="1">
        <v>1576.77</v>
      </c>
    </row>
    <row r="19" spans="1:25" x14ac:dyDescent="0.2">
      <c r="A19" s="11">
        <v>44201</v>
      </c>
      <c r="B19" s="1">
        <v>1541.83</v>
      </c>
      <c r="C19" s="1">
        <v>1571.38</v>
      </c>
      <c r="D19" s="1">
        <v>1584.16</v>
      </c>
      <c r="E19" s="1">
        <v>1589.67</v>
      </c>
      <c r="F19" s="1">
        <v>1592.15</v>
      </c>
      <c r="G19" s="1">
        <v>1614.53</v>
      </c>
      <c r="H19" s="1">
        <v>1599.98</v>
      </c>
      <c r="I19" s="1">
        <v>1583.95</v>
      </c>
      <c r="J19" s="1">
        <v>1560.09</v>
      </c>
      <c r="K19" s="1">
        <v>1533.4</v>
      </c>
      <c r="L19" s="1">
        <v>1511.58</v>
      </c>
      <c r="M19" s="1">
        <v>1518.25</v>
      </c>
      <c r="N19" s="1">
        <v>1551.65</v>
      </c>
      <c r="O19" s="1">
        <v>1577.82</v>
      </c>
      <c r="P19" s="1">
        <v>1592.97</v>
      </c>
      <c r="Q19" s="1">
        <v>1598.27</v>
      </c>
      <c r="R19" s="1">
        <v>1585.8</v>
      </c>
      <c r="S19" s="1">
        <v>1573.31</v>
      </c>
      <c r="T19" s="1">
        <v>1540.66</v>
      </c>
      <c r="U19" s="1">
        <v>1548.63</v>
      </c>
      <c r="V19" s="1">
        <v>1553.61</v>
      </c>
      <c r="W19" s="1">
        <v>1567.2</v>
      </c>
      <c r="X19" s="1">
        <v>1582.81</v>
      </c>
      <c r="Y19" s="1">
        <v>1599.32</v>
      </c>
    </row>
    <row r="20" spans="1:25" x14ac:dyDescent="0.2">
      <c r="A20" s="11">
        <v>44202</v>
      </c>
      <c r="B20" s="1">
        <v>1588.49</v>
      </c>
      <c r="C20" s="1">
        <v>1617.36</v>
      </c>
      <c r="D20" s="1">
        <v>1640.33</v>
      </c>
      <c r="E20" s="1">
        <v>1650.29</v>
      </c>
      <c r="F20" s="1">
        <v>1661.46</v>
      </c>
      <c r="G20" s="1">
        <v>1658.04</v>
      </c>
      <c r="H20" s="1">
        <v>1641.75</v>
      </c>
      <c r="I20" s="1">
        <v>1617.28</v>
      </c>
      <c r="J20" s="1">
        <v>1575.47</v>
      </c>
      <c r="K20" s="1">
        <v>1536.17</v>
      </c>
      <c r="L20" s="1">
        <v>1523.52</v>
      </c>
      <c r="M20" s="1">
        <v>1527.11</v>
      </c>
      <c r="N20" s="1">
        <v>1555.03</v>
      </c>
      <c r="O20" s="1">
        <v>1571.81</v>
      </c>
      <c r="P20" s="1">
        <v>1580.92</v>
      </c>
      <c r="Q20" s="1">
        <v>1584.7</v>
      </c>
      <c r="R20" s="1">
        <v>1571.99</v>
      </c>
      <c r="S20" s="1">
        <v>1547.96</v>
      </c>
      <c r="T20" s="1">
        <v>1522.38</v>
      </c>
      <c r="U20" s="1">
        <v>1526.39</v>
      </c>
      <c r="V20" s="1">
        <v>1534.05</v>
      </c>
      <c r="W20" s="1">
        <v>1549.61</v>
      </c>
      <c r="X20" s="1">
        <v>1567.07</v>
      </c>
      <c r="Y20" s="1">
        <v>1588.73</v>
      </c>
    </row>
    <row r="21" spans="1:25" x14ac:dyDescent="0.2">
      <c r="A21" s="11">
        <v>44203</v>
      </c>
      <c r="B21" s="1">
        <v>1561.54</v>
      </c>
      <c r="C21" s="1">
        <v>1593.61</v>
      </c>
      <c r="D21" s="1">
        <v>1621.58</v>
      </c>
      <c r="E21" s="1">
        <v>1631.87</v>
      </c>
      <c r="F21" s="1">
        <v>1640.93</v>
      </c>
      <c r="G21" s="1">
        <v>1634.01</v>
      </c>
      <c r="H21" s="1">
        <v>1617.92</v>
      </c>
      <c r="I21" s="1">
        <v>1591.99</v>
      </c>
      <c r="J21" s="1">
        <v>1567.25</v>
      </c>
      <c r="K21" s="1">
        <v>1542.1</v>
      </c>
      <c r="L21" s="1">
        <v>1526.94</v>
      </c>
      <c r="M21" s="1">
        <v>1542.32</v>
      </c>
      <c r="N21" s="1">
        <v>1590.47</v>
      </c>
      <c r="O21" s="1">
        <v>1597.81</v>
      </c>
      <c r="P21" s="1">
        <v>1608.89</v>
      </c>
      <c r="Q21" s="1">
        <v>1619.65</v>
      </c>
      <c r="R21" s="1">
        <v>1616.32</v>
      </c>
      <c r="S21" s="1">
        <v>1591.64</v>
      </c>
      <c r="T21" s="1">
        <v>1567.51</v>
      </c>
      <c r="U21" s="1">
        <v>1575.98</v>
      </c>
      <c r="V21" s="1">
        <v>1575.53</v>
      </c>
      <c r="W21" s="1">
        <v>1593.27</v>
      </c>
      <c r="X21" s="1">
        <v>1608.45</v>
      </c>
      <c r="Y21" s="1">
        <v>1631.2</v>
      </c>
    </row>
    <row r="22" spans="1:25" x14ac:dyDescent="0.2">
      <c r="A22" s="11">
        <v>44204</v>
      </c>
      <c r="B22" s="1">
        <v>1571.15</v>
      </c>
      <c r="C22" s="1">
        <v>1610.35</v>
      </c>
      <c r="D22" s="1">
        <v>1633.99</v>
      </c>
      <c r="E22" s="1">
        <v>1650.52</v>
      </c>
      <c r="F22" s="1">
        <v>1657.3</v>
      </c>
      <c r="G22" s="1">
        <v>1651.6</v>
      </c>
      <c r="H22" s="1">
        <v>1633.27</v>
      </c>
      <c r="I22" s="1">
        <v>1652.95</v>
      </c>
      <c r="J22" s="1">
        <v>1626.73</v>
      </c>
      <c r="K22" s="1">
        <v>1596.01</v>
      </c>
      <c r="L22" s="1">
        <v>1575.78</v>
      </c>
      <c r="M22" s="1">
        <v>1564.98</v>
      </c>
      <c r="N22" s="1">
        <v>1587.88</v>
      </c>
      <c r="O22" s="1">
        <v>1598.58</v>
      </c>
      <c r="P22" s="1">
        <v>1612.71</v>
      </c>
      <c r="Q22" s="1">
        <v>1624.52</v>
      </c>
      <c r="R22" s="1">
        <v>1613.99</v>
      </c>
      <c r="S22" s="1">
        <v>1587.42</v>
      </c>
      <c r="T22" s="1">
        <v>1566.09</v>
      </c>
      <c r="U22" s="1">
        <v>1568.63</v>
      </c>
      <c r="V22" s="1">
        <v>1573.44</v>
      </c>
      <c r="W22" s="1">
        <v>1587.77</v>
      </c>
      <c r="X22" s="1">
        <v>1599.01</v>
      </c>
      <c r="Y22" s="1">
        <v>1618.75</v>
      </c>
    </row>
    <row r="23" spans="1:25" x14ac:dyDescent="0.2">
      <c r="A23" s="11">
        <v>44205</v>
      </c>
      <c r="B23" s="1">
        <v>1594.69</v>
      </c>
      <c r="C23" s="1">
        <v>1623.34</v>
      </c>
      <c r="D23" s="1">
        <v>1639.67</v>
      </c>
      <c r="E23" s="1">
        <v>1647.04</v>
      </c>
      <c r="F23" s="1">
        <v>1654.09</v>
      </c>
      <c r="G23" s="1">
        <v>1649.74</v>
      </c>
      <c r="H23" s="1">
        <v>1640.02</v>
      </c>
      <c r="I23" s="1">
        <v>1612.74</v>
      </c>
      <c r="J23" s="1">
        <v>1589.5</v>
      </c>
      <c r="K23" s="1">
        <v>1569.09</v>
      </c>
      <c r="L23" s="1">
        <v>1555.51</v>
      </c>
      <c r="M23" s="1">
        <v>1550.86</v>
      </c>
      <c r="N23" s="1">
        <v>1569.01</v>
      </c>
      <c r="O23" s="1">
        <v>1582.15</v>
      </c>
      <c r="P23" s="1">
        <v>1589.82</v>
      </c>
      <c r="Q23" s="1">
        <v>1592.52</v>
      </c>
      <c r="R23" s="1">
        <v>1581.66</v>
      </c>
      <c r="S23" s="1">
        <v>1565.11</v>
      </c>
      <c r="T23" s="1">
        <v>1545.97</v>
      </c>
      <c r="U23" s="1">
        <v>1547.1</v>
      </c>
      <c r="V23" s="1">
        <v>1539.88</v>
      </c>
      <c r="W23" s="1">
        <v>1559.71</v>
      </c>
      <c r="X23" s="1">
        <v>1573.36</v>
      </c>
      <c r="Y23" s="1">
        <v>1587.2</v>
      </c>
    </row>
    <row r="24" spans="1:25" x14ac:dyDescent="0.2">
      <c r="A24" s="11">
        <v>44206</v>
      </c>
      <c r="B24" s="1">
        <v>1585.78</v>
      </c>
      <c r="C24" s="1">
        <v>1620.94</v>
      </c>
      <c r="D24" s="1">
        <v>1643.9</v>
      </c>
      <c r="E24" s="1">
        <v>1651.02</v>
      </c>
      <c r="F24" s="1">
        <v>1663.1</v>
      </c>
      <c r="G24" s="1">
        <v>1659.82</v>
      </c>
      <c r="H24" s="1">
        <v>1645.05</v>
      </c>
      <c r="I24" s="1">
        <v>1636.65</v>
      </c>
      <c r="J24" s="1">
        <v>1631.52</v>
      </c>
      <c r="K24" s="1">
        <v>1607.04</v>
      </c>
      <c r="L24" s="1">
        <v>1577.26</v>
      </c>
      <c r="M24" s="1">
        <v>1571.39</v>
      </c>
      <c r="N24" s="1">
        <v>1589.52</v>
      </c>
      <c r="O24" s="1">
        <v>1600.14</v>
      </c>
      <c r="P24" s="1">
        <v>1608.87</v>
      </c>
      <c r="Q24" s="1">
        <v>1610.97</v>
      </c>
      <c r="R24" s="1">
        <v>1596.88</v>
      </c>
      <c r="S24" s="1">
        <v>1571.42</v>
      </c>
      <c r="T24" s="1">
        <v>1543.15</v>
      </c>
      <c r="U24" s="1">
        <v>1547.36</v>
      </c>
      <c r="V24" s="1">
        <v>1542.97</v>
      </c>
      <c r="W24" s="1">
        <v>1568.61</v>
      </c>
      <c r="X24" s="1">
        <v>1588.14</v>
      </c>
      <c r="Y24" s="1">
        <v>1605.74</v>
      </c>
    </row>
    <row r="25" spans="1:25" x14ac:dyDescent="0.2">
      <c r="A25" s="11">
        <v>44207</v>
      </c>
      <c r="B25" s="1">
        <v>1647.81</v>
      </c>
      <c r="C25" s="1">
        <v>1689.58</v>
      </c>
      <c r="D25" s="1">
        <v>1695.58</v>
      </c>
      <c r="E25" s="1">
        <v>1690.05</v>
      </c>
      <c r="F25" s="1">
        <v>1692.31</v>
      </c>
      <c r="G25" s="1">
        <v>1695.7</v>
      </c>
      <c r="H25" s="1">
        <v>1684.67</v>
      </c>
      <c r="I25" s="1">
        <v>1639.97</v>
      </c>
      <c r="J25" s="1">
        <v>1603.2</v>
      </c>
      <c r="K25" s="1">
        <v>1590.69</v>
      </c>
      <c r="L25" s="1">
        <v>1584</v>
      </c>
      <c r="M25" s="1">
        <v>1590.97</v>
      </c>
      <c r="N25" s="1">
        <v>1603.13</v>
      </c>
      <c r="O25" s="1">
        <v>1613.58</v>
      </c>
      <c r="P25" s="1">
        <v>1624.59</v>
      </c>
      <c r="Q25" s="1">
        <v>1628.79</v>
      </c>
      <c r="R25" s="1">
        <v>1617.03</v>
      </c>
      <c r="S25" s="1">
        <v>1595.29</v>
      </c>
      <c r="T25" s="1">
        <v>1567.15</v>
      </c>
      <c r="U25" s="1">
        <v>1563.89</v>
      </c>
      <c r="V25" s="1">
        <v>1578.71</v>
      </c>
      <c r="W25" s="1">
        <v>1593.9</v>
      </c>
      <c r="X25" s="1">
        <v>1596.12</v>
      </c>
      <c r="Y25" s="1">
        <v>1614.68</v>
      </c>
    </row>
    <row r="26" spans="1:25" x14ac:dyDescent="0.2">
      <c r="A26" s="11">
        <v>44208</v>
      </c>
      <c r="B26" s="1">
        <v>1583.98</v>
      </c>
      <c r="C26" s="1">
        <v>1617.39</v>
      </c>
      <c r="D26" s="1">
        <v>1634.55</v>
      </c>
      <c r="E26" s="1">
        <v>1647.28</v>
      </c>
      <c r="F26" s="1">
        <v>1653.67</v>
      </c>
      <c r="G26" s="1">
        <v>1645.67</v>
      </c>
      <c r="H26" s="1">
        <v>1638.21</v>
      </c>
      <c r="I26" s="1">
        <v>1602.37</v>
      </c>
      <c r="J26" s="1">
        <v>1568.76</v>
      </c>
      <c r="K26" s="1">
        <v>1564.58</v>
      </c>
      <c r="L26" s="1">
        <v>1556.69</v>
      </c>
      <c r="M26" s="1">
        <v>1562.76</v>
      </c>
      <c r="N26" s="1">
        <v>1568.48</v>
      </c>
      <c r="O26" s="1">
        <v>1580.97</v>
      </c>
      <c r="P26" s="1">
        <v>1588.85</v>
      </c>
      <c r="Q26" s="1">
        <v>1591.07</v>
      </c>
      <c r="R26" s="1">
        <v>1580.65</v>
      </c>
      <c r="S26" s="1">
        <v>1560.21</v>
      </c>
      <c r="T26" s="1">
        <v>1546.56</v>
      </c>
      <c r="U26" s="1">
        <v>1549.06</v>
      </c>
      <c r="V26" s="1">
        <v>1565.72</v>
      </c>
      <c r="W26" s="1">
        <v>1585.73</v>
      </c>
      <c r="X26" s="1">
        <v>1592.41</v>
      </c>
      <c r="Y26" s="1">
        <v>1615.67</v>
      </c>
    </row>
    <row r="27" spans="1:25" x14ac:dyDescent="0.2">
      <c r="A27" s="11">
        <v>44209</v>
      </c>
      <c r="B27" s="1">
        <v>1606.93</v>
      </c>
      <c r="C27" s="1">
        <v>1644.6</v>
      </c>
      <c r="D27" s="1">
        <v>1658.62</v>
      </c>
      <c r="E27" s="1">
        <v>1675.45</v>
      </c>
      <c r="F27" s="1">
        <v>1674.05</v>
      </c>
      <c r="G27" s="1">
        <v>1666.66</v>
      </c>
      <c r="H27" s="1">
        <v>1646.97</v>
      </c>
      <c r="I27" s="1">
        <v>1622.5</v>
      </c>
      <c r="J27" s="1">
        <v>1601.79</v>
      </c>
      <c r="K27" s="1">
        <v>1595.07</v>
      </c>
      <c r="L27" s="1">
        <v>1573.7</v>
      </c>
      <c r="M27" s="1">
        <v>1571.76</v>
      </c>
      <c r="N27" s="1">
        <v>1584.95</v>
      </c>
      <c r="O27" s="1">
        <v>1588.21</v>
      </c>
      <c r="P27" s="1">
        <v>1594.53</v>
      </c>
      <c r="Q27" s="1">
        <v>1598.65</v>
      </c>
      <c r="R27" s="1">
        <v>1590.34</v>
      </c>
      <c r="S27" s="1">
        <v>1572.53</v>
      </c>
      <c r="T27" s="1">
        <v>1549.06</v>
      </c>
      <c r="U27" s="1">
        <v>1549.85</v>
      </c>
      <c r="V27" s="1">
        <v>1564.97</v>
      </c>
      <c r="W27" s="1">
        <v>1581.05</v>
      </c>
      <c r="X27" s="1">
        <v>1591.51</v>
      </c>
      <c r="Y27" s="1">
        <v>1607.36</v>
      </c>
    </row>
    <row r="28" spans="1:25" x14ac:dyDescent="0.2">
      <c r="A28" s="11">
        <v>44210</v>
      </c>
      <c r="B28" s="1">
        <v>1617.66</v>
      </c>
      <c r="C28" s="1">
        <v>1655.36</v>
      </c>
      <c r="D28" s="1">
        <v>1676.85</v>
      </c>
      <c r="E28" s="1">
        <v>1682.64</v>
      </c>
      <c r="F28" s="1">
        <v>1691.24</v>
      </c>
      <c r="G28" s="1">
        <v>1659.89</v>
      </c>
      <c r="H28" s="1">
        <v>1622.01</v>
      </c>
      <c r="I28" s="1">
        <v>1578.55</v>
      </c>
      <c r="J28" s="1">
        <v>1552.88</v>
      </c>
      <c r="K28" s="1">
        <v>1549.97</v>
      </c>
      <c r="L28" s="1">
        <v>1544.91</v>
      </c>
      <c r="M28" s="1">
        <v>1554.05</v>
      </c>
      <c r="N28" s="1">
        <v>1562.72</v>
      </c>
      <c r="O28" s="1">
        <v>1569.62</v>
      </c>
      <c r="P28" s="1">
        <v>1575.32</v>
      </c>
      <c r="Q28" s="1">
        <v>1582.5</v>
      </c>
      <c r="R28" s="1">
        <v>1573.73</v>
      </c>
      <c r="S28" s="1">
        <v>1573.03</v>
      </c>
      <c r="T28" s="1">
        <v>1556.49</v>
      </c>
      <c r="U28" s="1">
        <v>1553.55</v>
      </c>
      <c r="V28" s="1">
        <v>1560.85</v>
      </c>
      <c r="W28" s="1">
        <v>1573.36</v>
      </c>
      <c r="X28" s="1">
        <v>1585.71</v>
      </c>
      <c r="Y28" s="1">
        <v>1608.09</v>
      </c>
    </row>
    <row r="29" spans="1:25" x14ac:dyDescent="0.2">
      <c r="A29" s="11">
        <v>44211</v>
      </c>
      <c r="B29" s="1">
        <v>1453.55</v>
      </c>
      <c r="C29" s="1">
        <v>1483.23</v>
      </c>
      <c r="D29" s="1">
        <v>1446.19</v>
      </c>
      <c r="E29" s="1">
        <v>1450.92</v>
      </c>
      <c r="F29" s="1">
        <v>1455.06</v>
      </c>
      <c r="G29" s="1">
        <v>1443.26</v>
      </c>
      <c r="H29" s="1">
        <v>1410.73</v>
      </c>
      <c r="I29" s="1">
        <v>1416.13</v>
      </c>
      <c r="J29" s="1">
        <v>1431.47</v>
      </c>
      <c r="K29" s="1">
        <v>1432.61</v>
      </c>
      <c r="L29" s="1">
        <v>1435.29</v>
      </c>
      <c r="M29" s="1">
        <v>1428.16</v>
      </c>
      <c r="N29" s="1">
        <v>1421.24</v>
      </c>
      <c r="O29" s="1">
        <v>1426.14</v>
      </c>
      <c r="P29" s="1">
        <v>1451.36</v>
      </c>
      <c r="Q29" s="1">
        <v>1444.11</v>
      </c>
      <c r="R29" s="1">
        <v>1454.04</v>
      </c>
      <c r="S29" s="1">
        <v>1452.99</v>
      </c>
      <c r="T29" s="1">
        <v>1507.28</v>
      </c>
      <c r="U29" s="1">
        <v>1502.12</v>
      </c>
      <c r="V29" s="1">
        <v>1444.1</v>
      </c>
      <c r="W29" s="1">
        <v>1456.79</v>
      </c>
      <c r="X29" s="1">
        <v>1462.53</v>
      </c>
      <c r="Y29" s="1">
        <v>1461.74</v>
      </c>
    </row>
    <row r="30" spans="1:25" x14ac:dyDescent="0.2">
      <c r="A30" s="11">
        <v>44212</v>
      </c>
      <c r="B30" s="1">
        <v>1598.38</v>
      </c>
      <c r="C30" s="1">
        <v>1627.72</v>
      </c>
      <c r="D30" s="1">
        <v>1636.73</v>
      </c>
      <c r="E30" s="1">
        <v>1642.87</v>
      </c>
      <c r="F30" s="1">
        <v>1654.18</v>
      </c>
      <c r="G30" s="1">
        <v>1647.52</v>
      </c>
      <c r="H30" s="1">
        <v>1630.61</v>
      </c>
      <c r="I30" s="1">
        <v>1606.51</v>
      </c>
      <c r="J30" s="1">
        <v>1569.14</v>
      </c>
      <c r="K30" s="1">
        <v>1544.68</v>
      </c>
      <c r="L30" s="1">
        <v>1542.44</v>
      </c>
      <c r="M30" s="1">
        <v>1551.63</v>
      </c>
      <c r="N30" s="1">
        <v>1560.68</v>
      </c>
      <c r="O30" s="1">
        <v>1570.9</v>
      </c>
      <c r="P30" s="1">
        <v>1577.21</v>
      </c>
      <c r="Q30" s="1">
        <v>1581.71</v>
      </c>
      <c r="R30" s="1">
        <v>1569.75</v>
      </c>
      <c r="S30" s="1">
        <v>1548.86</v>
      </c>
      <c r="T30" s="1">
        <v>1526.71</v>
      </c>
      <c r="U30" s="1">
        <v>1532.29</v>
      </c>
      <c r="V30" s="1">
        <v>1543.71</v>
      </c>
      <c r="W30" s="1">
        <v>1563.98</v>
      </c>
      <c r="X30" s="1">
        <v>1568.65</v>
      </c>
      <c r="Y30" s="1">
        <v>1596.85</v>
      </c>
    </row>
    <row r="31" spans="1:25" x14ac:dyDescent="0.2">
      <c r="A31" s="11">
        <v>44213</v>
      </c>
      <c r="B31" s="1">
        <v>1568.11</v>
      </c>
      <c r="C31" s="1">
        <v>1602.76</v>
      </c>
      <c r="D31" s="1">
        <v>1624.25</v>
      </c>
      <c r="E31" s="1">
        <v>1648.57</v>
      </c>
      <c r="F31" s="1">
        <v>1664.79</v>
      </c>
      <c r="G31" s="1">
        <v>1658.73</v>
      </c>
      <c r="H31" s="1">
        <v>1639.86</v>
      </c>
      <c r="I31" s="1">
        <v>1627.51</v>
      </c>
      <c r="J31" s="1">
        <v>1587.81</v>
      </c>
      <c r="K31" s="1">
        <v>1567.86</v>
      </c>
      <c r="L31" s="1">
        <v>1555.46</v>
      </c>
      <c r="M31" s="1">
        <v>1550.02</v>
      </c>
      <c r="N31" s="1">
        <v>1557</v>
      </c>
      <c r="O31" s="1">
        <v>1573.71</v>
      </c>
      <c r="P31" s="1">
        <v>1583.95</v>
      </c>
      <c r="Q31" s="1">
        <v>1595.26</v>
      </c>
      <c r="R31" s="1">
        <v>1584.02</v>
      </c>
      <c r="S31" s="1">
        <v>1557.32</v>
      </c>
      <c r="T31" s="1">
        <v>1535.39</v>
      </c>
      <c r="U31" s="1">
        <v>1534.22</v>
      </c>
      <c r="V31" s="1">
        <v>1539.37</v>
      </c>
      <c r="W31" s="1">
        <v>1558.05</v>
      </c>
      <c r="X31" s="1">
        <v>1569.73</v>
      </c>
      <c r="Y31" s="1">
        <v>1596.97</v>
      </c>
    </row>
    <row r="32" spans="1:25" x14ac:dyDescent="0.2">
      <c r="A32" s="11">
        <v>44214</v>
      </c>
      <c r="B32" s="1">
        <v>1621.1</v>
      </c>
      <c r="C32" s="1">
        <v>1655.66</v>
      </c>
      <c r="D32" s="1">
        <v>1666.19</v>
      </c>
      <c r="E32" s="1">
        <v>1672.59</v>
      </c>
      <c r="F32" s="1">
        <v>1688.77</v>
      </c>
      <c r="G32" s="1">
        <v>1673.61</v>
      </c>
      <c r="H32" s="1">
        <v>1657.86</v>
      </c>
      <c r="I32" s="1">
        <v>1630.33</v>
      </c>
      <c r="J32" s="1">
        <v>1592.7</v>
      </c>
      <c r="K32" s="1">
        <v>1579.27</v>
      </c>
      <c r="L32" s="1">
        <v>1584.32</v>
      </c>
      <c r="M32" s="1">
        <v>1582.81</v>
      </c>
      <c r="N32" s="1">
        <v>1584.49</v>
      </c>
      <c r="O32" s="1">
        <v>1602.56</v>
      </c>
      <c r="P32" s="1">
        <v>1619.72</v>
      </c>
      <c r="Q32" s="1">
        <v>1606.54</v>
      </c>
      <c r="R32" s="1">
        <v>1595.49</v>
      </c>
      <c r="S32" s="1">
        <v>1581.53</v>
      </c>
      <c r="T32" s="1">
        <v>1566.58</v>
      </c>
      <c r="U32" s="1">
        <v>1569.24</v>
      </c>
      <c r="V32" s="1">
        <v>1575.71</v>
      </c>
      <c r="W32" s="1">
        <v>1594.56</v>
      </c>
      <c r="X32" s="1">
        <v>1603.43</v>
      </c>
      <c r="Y32" s="1">
        <v>1625.94</v>
      </c>
    </row>
    <row r="33" spans="1:26" x14ac:dyDescent="0.2">
      <c r="A33" s="11">
        <v>44215</v>
      </c>
      <c r="B33" s="1">
        <v>1624.39</v>
      </c>
      <c r="C33" s="1">
        <v>1652.23</v>
      </c>
      <c r="D33" s="1">
        <v>1672.26</v>
      </c>
      <c r="E33" s="1">
        <v>1656.45</v>
      </c>
      <c r="F33" s="1">
        <v>1654.73</v>
      </c>
      <c r="G33" s="1">
        <v>1628.27</v>
      </c>
      <c r="H33" s="1">
        <v>1583.9</v>
      </c>
      <c r="I33" s="1">
        <v>1554.93</v>
      </c>
      <c r="J33" s="1">
        <v>1533.09</v>
      </c>
      <c r="K33" s="1">
        <v>1525.51</v>
      </c>
      <c r="L33" s="1">
        <v>1515.75</v>
      </c>
      <c r="M33" s="1">
        <v>1521.27</v>
      </c>
      <c r="N33" s="1">
        <v>1526.55</v>
      </c>
      <c r="O33" s="1">
        <v>1543.17</v>
      </c>
      <c r="P33" s="1">
        <v>1554.97</v>
      </c>
      <c r="Q33" s="1">
        <v>1561.32</v>
      </c>
      <c r="R33" s="1">
        <v>1554.46</v>
      </c>
      <c r="S33" s="1">
        <v>1542.15</v>
      </c>
      <c r="T33" s="1">
        <v>1522.14</v>
      </c>
      <c r="U33" s="1">
        <v>1524.5</v>
      </c>
      <c r="V33" s="1">
        <v>1535.14</v>
      </c>
      <c r="W33" s="1">
        <v>1549.76</v>
      </c>
      <c r="X33" s="1">
        <v>1554.88</v>
      </c>
      <c r="Y33" s="1">
        <v>1576.24</v>
      </c>
    </row>
    <row r="34" spans="1:26" x14ac:dyDescent="0.2">
      <c r="A34" s="11">
        <v>44216</v>
      </c>
      <c r="B34" s="1">
        <v>1561.21</v>
      </c>
      <c r="C34" s="1">
        <v>1599.58</v>
      </c>
      <c r="D34" s="1">
        <v>1618.68</v>
      </c>
      <c r="E34" s="1">
        <v>1622.32</v>
      </c>
      <c r="F34" s="1">
        <v>1628.14</v>
      </c>
      <c r="G34" s="1">
        <v>1613.05</v>
      </c>
      <c r="H34" s="1">
        <v>1580.2</v>
      </c>
      <c r="I34" s="1">
        <v>1559.99</v>
      </c>
      <c r="J34" s="1">
        <v>1539.57</v>
      </c>
      <c r="K34" s="1">
        <v>1528.49</v>
      </c>
      <c r="L34" s="1">
        <v>1521.85</v>
      </c>
      <c r="M34" s="1">
        <v>1530.91</v>
      </c>
      <c r="N34" s="1">
        <v>1543.31</v>
      </c>
      <c r="O34" s="1">
        <v>1560.48</v>
      </c>
      <c r="P34" s="1">
        <v>1574.86</v>
      </c>
      <c r="Q34" s="1">
        <v>1584.55</v>
      </c>
      <c r="R34" s="1">
        <v>1573.12</v>
      </c>
      <c r="S34" s="1">
        <v>1558</v>
      </c>
      <c r="T34" s="1">
        <v>1534.79</v>
      </c>
      <c r="U34" s="1">
        <v>1531.58</v>
      </c>
      <c r="V34" s="1">
        <v>1540.16</v>
      </c>
      <c r="W34" s="1">
        <v>1555.23</v>
      </c>
      <c r="X34" s="1">
        <v>1557.11</v>
      </c>
      <c r="Y34" s="1">
        <v>1582.32</v>
      </c>
    </row>
    <row r="35" spans="1:26" x14ac:dyDescent="0.2">
      <c r="A35" s="11">
        <v>44217</v>
      </c>
      <c r="B35" s="1">
        <v>1556.62</v>
      </c>
      <c r="C35" s="1">
        <v>1609.61</v>
      </c>
      <c r="D35" s="1">
        <v>1638.19</v>
      </c>
      <c r="E35" s="1">
        <v>1643.19</v>
      </c>
      <c r="F35" s="1">
        <v>1641.3</v>
      </c>
      <c r="G35" s="1">
        <v>1616.09</v>
      </c>
      <c r="H35" s="1">
        <v>1576.11</v>
      </c>
      <c r="I35" s="1">
        <v>1558.37</v>
      </c>
      <c r="J35" s="1">
        <v>1532.78</v>
      </c>
      <c r="K35" s="1">
        <v>1528.41</v>
      </c>
      <c r="L35" s="1">
        <v>1525.12</v>
      </c>
      <c r="M35" s="1">
        <v>1526.85</v>
      </c>
      <c r="N35" s="1">
        <v>1536.2</v>
      </c>
      <c r="O35" s="1">
        <v>1553.58</v>
      </c>
      <c r="P35" s="1">
        <v>1568.82</v>
      </c>
      <c r="Q35" s="1">
        <v>1570.68</v>
      </c>
      <c r="R35" s="1">
        <v>1556.99</v>
      </c>
      <c r="S35" s="1">
        <v>1533.23</v>
      </c>
      <c r="T35" s="1">
        <v>1526.07</v>
      </c>
      <c r="U35" s="1">
        <v>1527.91</v>
      </c>
      <c r="V35" s="1">
        <v>1532.68</v>
      </c>
      <c r="W35" s="1">
        <v>1552.23</v>
      </c>
      <c r="X35" s="1">
        <v>1560.9</v>
      </c>
      <c r="Y35" s="1">
        <v>1583.24</v>
      </c>
    </row>
    <row r="36" spans="1:26" x14ac:dyDescent="0.2">
      <c r="A36" s="11">
        <v>44218</v>
      </c>
      <c r="B36" s="1">
        <v>1556.87</v>
      </c>
      <c r="C36" s="1">
        <v>1591.56</v>
      </c>
      <c r="D36" s="1">
        <v>1633.27</v>
      </c>
      <c r="E36" s="1">
        <v>1650.08</v>
      </c>
      <c r="F36" s="1">
        <v>1664.62</v>
      </c>
      <c r="G36" s="1">
        <v>1645.84</v>
      </c>
      <c r="H36" s="1">
        <v>1604.6</v>
      </c>
      <c r="I36" s="1">
        <v>1574.02</v>
      </c>
      <c r="J36" s="1">
        <v>1546.16</v>
      </c>
      <c r="K36" s="1">
        <v>1535.57</v>
      </c>
      <c r="L36" s="1">
        <v>1530.34</v>
      </c>
      <c r="M36" s="1">
        <v>1534.5</v>
      </c>
      <c r="N36" s="1">
        <v>1543.1</v>
      </c>
      <c r="O36" s="1">
        <v>1583.3</v>
      </c>
      <c r="P36" s="1">
        <v>1592.57</v>
      </c>
      <c r="Q36" s="1">
        <v>1599.08</v>
      </c>
      <c r="R36" s="1">
        <v>1585.62</v>
      </c>
      <c r="S36" s="1">
        <v>1568.81</v>
      </c>
      <c r="T36" s="1">
        <v>1547.17</v>
      </c>
      <c r="U36" s="1">
        <v>1547.15</v>
      </c>
      <c r="V36" s="1">
        <v>1559.13</v>
      </c>
      <c r="W36" s="1">
        <v>1578.3</v>
      </c>
      <c r="X36" s="1">
        <v>1586.83</v>
      </c>
      <c r="Y36" s="1">
        <v>1606.39</v>
      </c>
    </row>
    <row r="37" spans="1:26" x14ac:dyDescent="0.2">
      <c r="A37" s="11">
        <v>44219</v>
      </c>
      <c r="B37" s="1">
        <v>1618.98</v>
      </c>
      <c r="C37" s="1">
        <v>1634.55</v>
      </c>
      <c r="D37" s="1">
        <v>1658.15</v>
      </c>
      <c r="E37" s="1">
        <v>1663.93</v>
      </c>
      <c r="F37" s="1">
        <v>1672.73</v>
      </c>
      <c r="G37" s="1">
        <v>1661.81</v>
      </c>
      <c r="H37" s="1">
        <v>1640.27</v>
      </c>
      <c r="I37" s="1">
        <v>1625.35</v>
      </c>
      <c r="J37" s="1">
        <v>1583.5</v>
      </c>
      <c r="K37" s="1">
        <v>1546.95</v>
      </c>
      <c r="L37" s="1">
        <v>1532.51</v>
      </c>
      <c r="M37" s="1">
        <v>1535.09</v>
      </c>
      <c r="N37" s="1">
        <v>1543.71</v>
      </c>
      <c r="O37" s="1">
        <v>1556.34</v>
      </c>
      <c r="P37" s="1">
        <v>1588.03</v>
      </c>
      <c r="Q37" s="1">
        <v>1597.12</v>
      </c>
      <c r="R37" s="1">
        <v>1587.14</v>
      </c>
      <c r="S37" s="1">
        <v>1565.29</v>
      </c>
      <c r="T37" s="1">
        <v>1537.73</v>
      </c>
      <c r="U37" s="1">
        <v>1536.03</v>
      </c>
      <c r="V37" s="1">
        <v>1550.68</v>
      </c>
      <c r="W37" s="1">
        <v>1567.33</v>
      </c>
      <c r="X37" s="1">
        <v>1572.34</v>
      </c>
      <c r="Y37" s="1">
        <v>1592.63</v>
      </c>
    </row>
    <row r="38" spans="1:26" x14ac:dyDescent="0.2">
      <c r="A38" s="11">
        <v>44220</v>
      </c>
      <c r="B38" s="1">
        <v>1591.21</v>
      </c>
      <c r="C38" s="1">
        <v>1625.91</v>
      </c>
      <c r="D38" s="1">
        <v>1642.79</v>
      </c>
      <c r="E38" s="1">
        <v>1649.8</v>
      </c>
      <c r="F38" s="1">
        <v>1666.8</v>
      </c>
      <c r="G38" s="1">
        <v>1656.33</v>
      </c>
      <c r="H38" s="1">
        <v>1637.22</v>
      </c>
      <c r="I38" s="1">
        <v>1620.82</v>
      </c>
      <c r="J38" s="1">
        <v>1585.63</v>
      </c>
      <c r="K38" s="1">
        <v>1549.12</v>
      </c>
      <c r="L38" s="1">
        <v>1533.59</v>
      </c>
      <c r="M38" s="1">
        <v>1538.29</v>
      </c>
      <c r="N38" s="1">
        <v>1548.27</v>
      </c>
      <c r="O38" s="1">
        <v>1566.86</v>
      </c>
      <c r="P38" s="1">
        <v>1602.7</v>
      </c>
      <c r="Q38" s="1">
        <v>1611.02</v>
      </c>
      <c r="R38" s="1">
        <v>1595.06</v>
      </c>
      <c r="S38" s="1">
        <v>1574.04</v>
      </c>
      <c r="T38" s="1">
        <v>1531.33</v>
      </c>
      <c r="U38" s="1">
        <v>1525.18</v>
      </c>
      <c r="V38" s="1">
        <v>1524.47</v>
      </c>
      <c r="W38" s="1">
        <v>1542.9</v>
      </c>
      <c r="X38" s="1">
        <v>1565.09</v>
      </c>
      <c r="Y38" s="1">
        <v>1586.66</v>
      </c>
    </row>
    <row r="39" spans="1:26" x14ac:dyDescent="0.2">
      <c r="A39" s="11">
        <v>44221</v>
      </c>
      <c r="B39" s="1">
        <v>1603.1</v>
      </c>
      <c r="C39" s="1">
        <v>1630.59</v>
      </c>
      <c r="D39" s="1">
        <v>1644.89</v>
      </c>
      <c r="E39" s="1">
        <v>1656.6</v>
      </c>
      <c r="F39" s="1">
        <v>1672.95</v>
      </c>
      <c r="G39" s="1">
        <v>1656.3</v>
      </c>
      <c r="H39" s="1">
        <v>1620.85</v>
      </c>
      <c r="I39" s="1">
        <v>1595.98</v>
      </c>
      <c r="J39" s="1">
        <v>1565.3</v>
      </c>
      <c r="K39" s="1">
        <v>1560.65</v>
      </c>
      <c r="L39" s="1">
        <v>1548.64</v>
      </c>
      <c r="M39" s="1">
        <v>1554.08</v>
      </c>
      <c r="N39" s="1">
        <v>1559.95</v>
      </c>
      <c r="O39" s="1">
        <v>1565.7</v>
      </c>
      <c r="P39" s="1">
        <v>1568.98</v>
      </c>
      <c r="Q39" s="1">
        <v>1573.43</v>
      </c>
      <c r="R39" s="1">
        <v>1573.4</v>
      </c>
      <c r="S39" s="1">
        <v>1566.11</v>
      </c>
      <c r="T39" s="1">
        <v>1540.14</v>
      </c>
      <c r="U39" s="1">
        <v>1539.88</v>
      </c>
      <c r="V39" s="1">
        <v>1551.89</v>
      </c>
      <c r="W39" s="1">
        <v>1562</v>
      </c>
      <c r="X39" s="1">
        <v>1566.03</v>
      </c>
      <c r="Y39" s="1">
        <v>1587.95</v>
      </c>
    </row>
    <row r="40" spans="1:26" x14ac:dyDescent="0.2">
      <c r="A40" s="11">
        <v>44222</v>
      </c>
      <c r="B40" s="1">
        <v>1628.97</v>
      </c>
      <c r="C40" s="1">
        <v>1652.86</v>
      </c>
      <c r="D40" s="1">
        <v>1659.53</v>
      </c>
      <c r="E40" s="1">
        <v>1662.7</v>
      </c>
      <c r="F40" s="1">
        <v>1674.75</v>
      </c>
      <c r="G40" s="1">
        <v>1659.17</v>
      </c>
      <c r="H40" s="1">
        <v>1621.12</v>
      </c>
      <c r="I40" s="1">
        <v>1569.68</v>
      </c>
      <c r="J40" s="1">
        <v>1546.58</v>
      </c>
      <c r="K40" s="1">
        <v>1543.47</v>
      </c>
      <c r="L40" s="1">
        <v>1537.07</v>
      </c>
      <c r="M40" s="1">
        <v>1544.3</v>
      </c>
      <c r="N40" s="1">
        <v>1547.49</v>
      </c>
      <c r="O40" s="1">
        <v>1554.55</v>
      </c>
      <c r="P40" s="1">
        <v>1561.63</v>
      </c>
      <c r="Q40" s="1">
        <v>1558.28</v>
      </c>
      <c r="R40" s="1">
        <v>1547.1</v>
      </c>
      <c r="S40" s="1">
        <v>1542.8</v>
      </c>
      <c r="T40" s="1">
        <v>1532.7</v>
      </c>
      <c r="U40" s="1">
        <v>1533.46</v>
      </c>
      <c r="V40" s="1">
        <v>1548</v>
      </c>
      <c r="W40" s="1">
        <v>1570.64</v>
      </c>
      <c r="X40" s="1">
        <v>1578.81</v>
      </c>
      <c r="Y40" s="1">
        <v>1598.34</v>
      </c>
    </row>
    <row r="41" spans="1:26" x14ac:dyDescent="0.2">
      <c r="A41" s="11">
        <v>44223</v>
      </c>
      <c r="B41" s="1">
        <v>1611.71</v>
      </c>
      <c r="C41" s="1">
        <v>1632.22</v>
      </c>
      <c r="D41" s="1">
        <v>1645.15</v>
      </c>
      <c r="E41" s="1">
        <v>1652.83</v>
      </c>
      <c r="F41" s="1">
        <v>1663.77</v>
      </c>
      <c r="G41" s="1">
        <v>1646.16</v>
      </c>
      <c r="H41" s="1">
        <v>1611.62</v>
      </c>
      <c r="I41" s="1">
        <v>1587.27</v>
      </c>
      <c r="J41" s="1">
        <v>1557.48</v>
      </c>
      <c r="K41" s="1">
        <v>1547.71</v>
      </c>
      <c r="L41" s="1">
        <v>1541.64</v>
      </c>
      <c r="M41" s="1">
        <v>1552.7</v>
      </c>
      <c r="N41" s="1">
        <v>1558.39</v>
      </c>
      <c r="O41" s="1">
        <v>1571.71</v>
      </c>
      <c r="P41" s="1">
        <v>1582.43</v>
      </c>
      <c r="Q41" s="1">
        <v>1589.9</v>
      </c>
      <c r="R41" s="1">
        <v>1577.92</v>
      </c>
      <c r="S41" s="1">
        <v>1564.87</v>
      </c>
      <c r="T41" s="1">
        <v>1534.16</v>
      </c>
      <c r="U41" s="1">
        <v>1533.12</v>
      </c>
      <c r="V41" s="1">
        <v>1543.69</v>
      </c>
      <c r="W41" s="1">
        <v>1564.37</v>
      </c>
      <c r="X41" s="1">
        <v>1570.92</v>
      </c>
      <c r="Y41" s="1">
        <v>1596.08</v>
      </c>
    </row>
    <row r="42" spans="1:26" x14ac:dyDescent="0.2">
      <c r="A42" s="11">
        <v>44224</v>
      </c>
      <c r="B42" s="1">
        <v>1573.75</v>
      </c>
      <c r="C42" s="1">
        <v>1626.58</v>
      </c>
      <c r="D42" s="1">
        <v>1657.07</v>
      </c>
      <c r="E42" s="1">
        <v>1660.22</v>
      </c>
      <c r="F42" s="1">
        <v>1671.49</v>
      </c>
      <c r="G42" s="1">
        <v>1658.3</v>
      </c>
      <c r="H42" s="1">
        <v>1619.86</v>
      </c>
      <c r="I42" s="1">
        <v>1595.52</v>
      </c>
      <c r="J42" s="1">
        <v>1578.03</v>
      </c>
      <c r="K42" s="1">
        <v>1567.5</v>
      </c>
      <c r="L42" s="1">
        <v>1563.05</v>
      </c>
      <c r="M42" s="1">
        <v>1571.59</v>
      </c>
      <c r="N42" s="1">
        <v>1577.35</v>
      </c>
      <c r="O42" s="1">
        <v>1560.23</v>
      </c>
      <c r="P42" s="1">
        <v>1564.97</v>
      </c>
      <c r="Q42" s="1">
        <v>1567.89</v>
      </c>
      <c r="R42" s="1">
        <v>1563.71</v>
      </c>
      <c r="S42" s="1">
        <v>1553.82</v>
      </c>
      <c r="T42" s="1">
        <v>1532.47</v>
      </c>
      <c r="U42" s="1">
        <v>1531.27</v>
      </c>
      <c r="V42" s="1">
        <v>1541.18</v>
      </c>
      <c r="W42" s="1">
        <v>1551.62</v>
      </c>
      <c r="X42" s="1">
        <v>1550.79</v>
      </c>
      <c r="Y42" s="1">
        <v>1572.44</v>
      </c>
    </row>
    <row r="43" spans="1:26" x14ac:dyDescent="0.2">
      <c r="A43" s="11">
        <v>44225</v>
      </c>
      <c r="B43" s="1">
        <v>1559.63</v>
      </c>
      <c r="C43" s="1">
        <v>1586.72</v>
      </c>
      <c r="D43" s="1">
        <v>1600.59</v>
      </c>
      <c r="E43" s="1">
        <v>1590.1</v>
      </c>
      <c r="F43" s="1">
        <v>1585.35</v>
      </c>
      <c r="G43" s="1">
        <v>1577.72</v>
      </c>
      <c r="H43" s="1">
        <v>1549.04</v>
      </c>
      <c r="I43" s="1">
        <v>1517.95</v>
      </c>
      <c r="J43" s="1">
        <v>1511.04</v>
      </c>
      <c r="K43" s="1">
        <v>1501.63</v>
      </c>
      <c r="L43" s="1">
        <v>1503.55</v>
      </c>
      <c r="M43" s="1">
        <v>1531.13</v>
      </c>
      <c r="N43" s="1">
        <v>1536.74</v>
      </c>
      <c r="O43" s="1">
        <v>1544.28</v>
      </c>
      <c r="P43" s="1">
        <v>1551.48</v>
      </c>
      <c r="Q43" s="1">
        <v>1545.64</v>
      </c>
      <c r="R43" s="1">
        <v>1516.74</v>
      </c>
      <c r="S43" s="1">
        <v>1528.74</v>
      </c>
      <c r="T43" s="1">
        <v>1516.46</v>
      </c>
      <c r="U43" s="1">
        <v>1514.83</v>
      </c>
      <c r="V43" s="1">
        <v>1531.82</v>
      </c>
      <c r="W43" s="1">
        <v>1544.38</v>
      </c>
      <c r="X43" s="1">
        <v>1544.39</v>
      </c>
      <c r="Y43" s="1">
        <v>1552.6</v>
      </c>
    </row>
    <row r="44" spans="1:26" x14ac:dyDescent="0.2">
      <c r="A44" s="11">
        <v>44226</v>
      </c>
      <c r="B44" s="1">
        <v>1544.49</v>
      </c>
      <c r="C44" s="1">
        <v>1577.84</v>
      </c>
      <c r="D44" s="1">
        <v>1596.33</v>
      </c>
      <c r="E44" s="1">
        <v>1600.28</v>
      </c>
      <c r="F44" s="1">
        <v>1614.41</v>
      </c>
      <c r="G44" s="1">
        <v>1609.63</v>
      </c>
      <c r="H44" s="1">
        <v>1599.51</v>
      </c>
      <c r="I44" s="1">
        <v>1576.39</v>
      </c>
      <c r="J44" s="1">
        <v>1558.33</v>
      </c>
      <c r="K44" s="1">
        <v>1541.08</v>
      </c>
      <c r="L44" s="1">
        <v>1526.53</v>
      </c>
      <c r="M44" s="1">
        <v>1528.55</v>
      </c>
      <c r="N44" s="1">
        <v>1526.74</v>
      </c>
      <c r="O44" s="1">
        <v>1530.34</v>
      </c>
      <c r="P44" s="1">
        <v>1550.75</v>
      </c>
      <c r="Q44" s="1">
        <v>1557.05</v>
      </c>
      <c r="R44" s="1">
        <v>1541.34</v>
      </c>
      <c r="S44" s="1">
        <v>1534.46</v>
      </c>
      <c r="T44" s="1">
        <v>1521.93</v>
      </c>
      <c r="U44" s="1">
        <v>1515.97</v>
      </c>
      <c r="V44" s="1">
        <v>1533.65</v>
      </c>
      <c r="W44" s="1">
        <v>1540.73</v>
      </c>
      <c r="X44" s="1">
        <v>1556.27</v>
      </c>
      <c r="Y44" s="1">
        <v>1578.41</v>
      </c>
    </row>
    <row r="45" spans="1:26" x14ac:dyDescent="0.2">
      <c r="A45" s="11">
        <v>44227</v>
      </c>
      <c r="B45" s="1">
        <v>1533.57</v>
      </c>
      <c r="C45" s="1">
        <v>1568.66</v>
      </c>
      <c r="D45" s="1">
        <v>1585.63</v>
      </c>
      <c r="E45" s="1">
        <v>1591.2</v>
      </c>
      <c r="F45" s="1">
        <v>1609.39</v>
      </c>
      <c r="G45" s="1">
        <v>1601.47</v>
      </c>
      <c r="H45" s="1">
        <v>1590.68</v>
      </c>
      <c r="I45" s="1">
        <v>1581.82</v>
      </c>
      <c r="J45" s="1">
        <v>1563.22</v>
      </c>
      <c r="K45" s="1">
        <v>1542.16</v>
      </c>
      <c r="L45" s="1">
        <v>1529.19</v>
      </c>
      <c r="M45" s="1">
        <v>1532.71</v>
      </c>
      <c r="N45" s="1">
        <v>1528.09</v>
      </c>
      <c r="O45" s="1">
        <v>1523.5</v>
      </c>
      <c r="P45" s="1">
        <v>1522.25</v>
      </c>
      <c r="Q45" s="1">
        <v>1528.06</v>
      </c>
      <c r="R45" s="1">
        <v>1540.6</v>
      </c>
      <c r="S45" s="1">
        <v>1561.75</v>
      </c>
      <c r="T45" s="1">
        <v>1575.66</v>
      </c>
      <c r="U45" s="1">
        <v>1574.58</v>
      </c>
      <c r="V45" s="1">
        <v>1565.47</v>
      </c>
      <c r="W45" s="1">
        <v>1559.3</v>
      </c>
      <c r="X45" s="1">
        <v>1549.89</v>
      </c>
      <c r="Y45" s="1">
        <v>1545.7</v>
      </c>
    </row>
    <row r="46" spans="1:26" x14ac:dyDescent="0.2">
      <c r="A46" s="139"/>
      <c r="B46" s="138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6"/>
    </row>
    <row r="47" spans="1:26" ht="12.75" x14ac:dyDescent="0.2">
      <c r="A47" s="35" t="s">
        <v>5</v>
      </c>
      <c r="B47" s="129" t="s">
        <v>124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9"/>
    </row>
    <row r="48" spans="1:26" x14ac:dyDescent="0.2">
      <c r="A48" s="36"/>
      <c r="B48" s="125" t="s">
        <v>12</v>
      </c>
      <c r="C48" s="122" t="s">
        <v>13</v>
      </c>
      <c r="D48" s="123" t="s">
        <v>14</v>
      </c>
      <c r="E48" s="122" t="s">
        <v>15</v>
      </c>
      <c r="F48" s="122" t="s">
        <v>16</v>
      </c>
      <c r="G48" s="122" t="s">
        <v>17</v>
      </c>
      <c r="H48" s="122" t="s">
        <v>18</v>
      </c>
      <c r="I48" s="122" t="s">
        <v>19</v>
      </c>
      <c r="J48" s="122" t="s">
        <v>20</v>
      </c>
      <c r="K48" s="125" t="s">
        <v>21</v>
      </c>
      <c r="L48" s="122" t="s">
        <v>22</v>
      </c>
      <c r="M48" s="124" t="s">
        <v>23</v>
      </c>
      <c r="N48" s="125" t="s">
        <v>24</v>
      </c>
      <c r="O48" s="122" t="s">
        <v>25</v>
      </c>
      <c r="P48" s="124" t="s">
        <v>26</v>
      </c>
      <c r="Q48" s="123" t="s">
        <v>27</v>
      </c>
      <c r="R48" s="122" t="s">
        <v>28</v>
      </c>
      <c r="S48" s="123" t="s">
        <v>29</v>
      </c>
      <c r="T48" s="122" t="s">
        <v>30</v>
      </c>
      <c r="U48" s="123" t="s">
        <v>31</v>
      </c>
      <c r="V48" s="122" t="s">
        <v>32</v>
      </c>
      <c r="W48" s="123" t="s">
        <v>33</v>
      </c>
      <c r="X48" s="122" t="s">
        <v>34</v>
      </c>
      <c r="Y48" s="122" t="s">
        <v>35</v>
      </c>
    </row>
    <row r="49" spans="1:25" x14ac:dyDescent="0.2">
      <c r="A49" s="11">
        <v>44197</v>
      </c>
      <c r="B49" s="1">
        <v>1644.42</v>
      </c>
      <c r="C49" s="1">
        <v>1667.21</v>
      </c>
      <c r="D49" s="1">
        <v>1640.3</v>
      </c>
      <c r="E49" s="1">
        <v>1642.63</v>
      </c>
      <c r="F49" s="1">
        <v>1625.25</v>
      </c>
      <c r="G49" s="1">
        <v>1627.92</v>
      </c>
      <c r="H49" s="1">
        <v>1657.08</v>
      </c>
      <c r="I49" s="1">
        <v>1650.17</v>
      </c>
      <c r="J49" s="1">
        <v>1645.75</v>
      </c>
      <c r="K49" s="1">
        <v>1628.39</v>
      </c>
      <c r="L49" s="1">
        <v>1617.87</v>
      </c>
      <c r="M49" s="1">
        <v>1609.68</v>
      </c>
      <c r="N49" s="1">
        <v>1616.78</v>
      </c>
      <c r="O49" s="1">
        <v>1619.61</v>
      </c>
      <c r="P49" s="1">
        <v>1639.4</v>
      </c>
      <c r="Q49" s="1">
        <v>1639.19</v>
      </c>
      <c r="R49" s="1">
        <v>1619.36</v>
      </c>
      <c r="S49" s="1">
        <v>1600.83</v>
      </c>
      <c r="T49" s="1">
        <v>1588.98</v>
      </c>
      <c r="U49" s="1">
        <v>1582.54</v>
      </c>
      <c r="V49" s="1">
        <v>1574.73</v>
      </c>
      <c r="W49" s="1">
        <v>1585.54</v>
      </c>
      <c r="X49" s="1">
        <v>1596.62</v>
      </c>
      <c r="Y49" s="1">
        <v>1600.4</v>
      </c>
    </row>
    <row r="50" spans="1:25" x14ac:dyDescent="0.2">
      <c r="A50" s="11">
        <v>44198</v>
      </c>
      <c r="B50" s="1">
        <v>1635.7</v>
      </c>
      <c r="C50" s="1">
        <v>1654.39</v>
      </c>
      <c r="D50" s="1">
        <v>1666.46</v>
      </c>
      <c r="E50" s="1">
        <v>1692.63</v>
      </c>
      <c r="F50" s="1">
        <v>1674.62</v>
      </c>
      <c r="G50" s="1">
        <v>1674.36</v>
      </c>
      <c r="H50" s="1">
        <v>1692.63</v>
      </c>
      <c r="I50" s="1">
        <v>1679.25</v>
      </c>
      <c r="J50" s="1">
        <v>1663.4</v>
      </c>
      <c r="K50" s="1">
        <v>1641.7</v>
      </c>
      <c r="L50" s="1">
        <v>1622.3</v>
      </c>
      <c r="M50" s="1">
        <v>1583.55</v>
      </c>
      <c r="N50" s="1">
        <v>1595.98</v>
      </c>
      <c r="O50" s="1">
        <v>1609.11</v>
      </c>
      <c r="P50" s="1">
        <v>1614.65</v>
      </c>
      <c r="Q50" s="1">
        <v>1615.19</v>
      </c>
      <c r="R50" s="1">
        <v>1601.4</v>
      </c>
      <c r="S50" s="1">
        <v>1608.71</v>
      </c>
      <c r="T50" s="1">
        <v>1595.54</v>
      </c>
      <c r="U50" s="1">
        <v>1589.27</v>
      </c>
      <c r="V50" s="1">
        <v>1592.28</v>
      </c>
      <c r="W50" s="1">
        <v>1603.82</v>
      </c>
      <c r="X50" s="1">
        <v>1610.43</v>
      </c>
      <c r="Y50" s="1">
        <v>1619.34</v>
      </c>
    </row>
    <row r="51" spans="1:25" x14ac:dyDescent="0.2">
      <c r="A51" s="11">
        <v>44199</v>
      </c>
      <c r="B51" s="1">
        <v>1611.26</v>
      </c>
      <c r="C51" s="1">
        <v>1624.43</v>
      </c>
      <c r="D51" s="1">
        <v>1634</v>
      </c>
      <c r="E51" s="1">
        <v>1652.58</v>
      </c>
      <c r="F51" s="1">
        <v>1634.23</v>
      </c>
      <c r="G51" s="1">
        <v>1631.5</v>
      </c>
      <c r="H51" s="1">
        <v>1654</v>
      </c>
      <c r="I51" s="1">
        <v>1656.05</v>
      </c>
      <c r="J51" s="1">
        <v>1651.5</v>
      </c>
      <c r="K51" s="1">
        <v>1651.52</v>
      </c>
      <c r="L51" s="1">
        <v>1638.89</v>
      </c>
      <c r="M51" s="1">
        <v>1633.77</v>
      </c>
      <c r="N51" s="1">
        <v>1647.78</v>
      </c>
      <c r="O51" s="1">
        <v>1661.79</v>
      </c>
      <c r="P51" s="1">
        <v>1672.99</v>
      </c>
      <c r="Q51" s="1">
        <v>1676.62</v>
      </c>
      <c r="R51" s="1">
        <v>1669.19</v>
      </c>
      <c r="S51" s="1">
        <v>1651.96</v>
      </c>
      <c r="T51" s="1">
        <v>1632.58</v>
      </c>
      <c r="U51" s="1">
        <v>1637.16</v>
      </c>
      <c r="V51" s="1">
        <v>1637.8</v>
      </c>
      <c r="W51" s="1">
        <v>1647.13</v>
      </c>
      <c r="X51" s="1">
        <v>1655.65</v>
      </c>
      <c r="Y51" s="1">
        <v>1660.68</v>
      </c>
    </row>
    <row r="52" spans="1:25" x14ac:dyDescent="0.2">
      <c r="A52" s="11">
        <v>44200</v>
      </c>
      <c r="B52" s="1">
        <v>1679.26</v>
      </c>
      <c r="C52" s="1">
        <v>1694.83</v>
      </c>
      <c r="D52" s="1">
        <v>1708.95</v>
      </c>
      <c r="E52" s="1">
        <v>1733.75</v>
      </c>
      <c r="F52" s="1">
        <v>1699.56</v>
      </c>
      <c r="G52" s="1">
        <v>1697.49</v>
      </c>
      <c r="H52" s="1">
        <v>1703.29</v>
      </c>
      <c r="I52" s="1">
        <v>1687.99</v>
      </c>
      <c r="J52" s="1">
        <v>1665.07</v>
      </c>
      <c r="K52" s="1">
        <v>1639.49</v>
      </c>
      <c r="L52" s="1">
        <v>1628.34</v>
      </c>
      <c r="M52" s="1">
        <v>1621.83</v>
      </c>
      <c r="N52" s="1">
        <v>1640.47</v>
      </c>
      <c r="O52" s="1">
        <v>1649.6</v>
      </c>
      <c r="P52" s="1">
        <v>1659.99</v>
      </c>
      <c r="Q52" s="1">
        <v>1666.45</v>
      </c>
      <c r="R52" s="1">
        <v>1651.15</v>
      </c>
      <c r="S52" s="1">
        <v>1640.65</v>
      </c>
      <c r="T52" s="1">
        <v>1626.68</v>
      </c>
      <c r="U52" s="1">
        <v>1632.63</v>
      </c>
      <c r="V52" s="1">
        <v>1633.83</v>
      </c>
      <c r="W52" s="1">
        <v>1643.3</v>
      </c>
      <c r="X52" s="1">
        <v>1661.19</v>
      </c>
      <c r="Y52" s="1">
        <v>1674.33</v>
      </c>
    </row>
    <row r="53" spans="1:25" x14ac:dyDescent="0.2">
      <c r="A53" s="11">
        <v>44201</v>
      </c>
      <c r="B53" s="1">
        <v>1639.39</v>
      </c>
      <c r="C53" s="1">
        <v>1668.94</v>
      </c>
      <c r="D53" s="1">
        <v>1681.72</v>
      </c>
      <c r="E53" s="1">
        <v>1687.23</v>
      </c>
      <c r="F53" s="1">
        <v>1689.71</v>
      </c>
      <c r="G53" s="1">
        <v>1712.09</v>
      </c>
      <c r="H53" s="1">
        <v>1697.54</v>
      </c>
      <c r="I53" s="1">
        <v>1681.51</v>
      </c>
      <c r="J53" s="1">
        <v>1657.65</v>
      </c>
      <c r="K53" s="1">
        <v>1630.96</v>
      </c>
      <c r="L53" s="1">
        <v>1609.14</v>
      </c>
      <c r="M53" s="1">
        <v>1615.81</v>
      </c>
      <c r="N53" s="1">
        <v>1649.21</v>
      </c>
      <c r="O53" s="1">
        <v>1675.38</v>
      </c>
      <c r="P53" s="1">
        <v>1690.53</v>
      </c>
      <c r="Q53" s="1">
        <v>1695.83</v>
      </c>
      <c r="R53" s="1">
        <v>1683.36</v>
      </c>
      <c r="S53" s="1">
        <v>1670.87</v>
      </c>
      <c r="T53" s="1">
        <v>1638.22</v>
      </c>
      <c r="U53" s="1">
        <v>1646.19</v>
      </c>
      <c r="V53" s="1">
        <v>1651.17</v>
      </c>
      <c r="W53" s="1">
        <v>1664.76</v>
      </c>
      <c r="X53" s="1">
        <v>1680.37</v>
      </c>
      <c r="Y53" s="1">
        <v>1696.88</v>
      </c>
    </row>
    <row r="54" spans="1:25" x14ac:dyDescent="0.2">
      <c r="A54" s="11">
        <v>44202</v>
      </c>
      <c r="B54" s="1">
        <v>1686.05</v>
      </c>
      <c r="C54" s="1">
        <v>1714.92</v>
      </c>
      <c r="D54" s="1">
        <v>1737.89</v>
      </c>
      <c r="E54" s="1">
        <v>1747.85</v>
      </c>
      <c r="F54" s="1">
        <v>1759.02</v>
      </c>
      <c r="G54" s="1">
        <v>1755.6</v>
      </c>
      <c r="H54" s="1">
        <v>1739.31</v>
      </c>
      <c r="I54" s="1">
        <v>1714.84</v>
      </c>
      <c r="J54" s="1">
        <v>1673.03</v>
      </c>
      <c r="K54" s="1">
        <v>1633.73</v>
      </c>
      <c r="L54" s="1">
        <v>1621.08</v>
      </c>
      <c r="M54" s="1">
        <v>1624.67</v>
      </c>
      <c r="N54" s="1">
        <v>1652.59</v>
      </c>
      <c r="O54" s="1">
        <v>1669.37</v>
      </c>
      <c r="P54" s="1">
        <v>1678.48</v>
      </c>
      <c r="Q54" s="1">
        <v>1682.26</v>
      </c>
      <c r="R54" s="1">
        <v>1669.55</v>
      </c>
      <c r="S54" s="1">
        <v>1645.52</v>
      </c>
      <c r="T54" s="1">
        <v>1619.94</v>
      </c>
      <c r="U54" s="1">
        <v>1623.95</v>
      </c>
      <c r="V54" s="1">
        <v>1631.61</v>
      </c>
      <c r="W54" s="1">
        <v>1647.17</v>
      </c>
      <c r="X54" s="1">
        <v>1664.63</v>
      </c>
      <c r="Y54" s="1">
        <v>1686.29</v>
      </c>
    </row>
    <row r="55" spans="1:25" x14ac:dyDescent="0.2">
      <c r="A55" s="11">
        <v>44203</v>
      </c>
      <c r="B55" s="1">
        <v>1659.1</v>
      </c>
      <c r="C55" s="1">
        <v>1691.17</v>
      </c>
      <c r="D55" s="1">
        <v>1719.14</v>
      </c>
      <c r="E55" s="1">
        <v>1729.43</v>
      </c>
      <c r="F55" s="1">
        <v>1738.49</v>
      </c>
      <c r="G55" s="1">
        <v>1731.57</v>
      </c>
      <c r="H55" s="1">
        <v>1715.48</v>
      </c>
      <c r="I55" s="1">
        <v>1689.55</v>
      </c>
      <c r="J55" s="1">
        <v>1664.81</v>
      </c>
      <c r="K55" s="1">
        <v>1639.66</v>
      </c>
      <c r="L55" s="1">
        <v>1624.5</v>
      </c>
      <c r="M55" s="1">
        <v>1639.88</v>
      </c>
      <c r="N55" s="1">
        <v>1688.03</v>
      </c>
      <c r="O55" s="1">
        <v>1695.37</v>
      </c>
      <c r="P55" s="1">
        <v>1706.45</v>
      </c>
      <c r="Q55" s="1">
        <v>1717.21</v>
      </c>
      <c r="R55" s="1">
        <v>1713.88</v>
      </c>
      <c r="S55" s="1">
        <v>1689.2</v>
      </c>
      <c r="T55" s="1">
        <v>1665.07</v>
      </c>
      <c r="U55" s="1">
        <v>1673.54</v>
      </c>
      <c r="V55" s="1">
        <v>1673.09</v>
      </c>
      <c r="W55" s="1">
        <v>1690.83</v>
      </c>
      <c r="X55" s="1">
        <v>1706.01</v>
      </c>
      <c r="Y55" s="1">
        <v>1728.76</v>
      </c>
    </row>
    <row r="56" spans="1:25" x14ac:dyDescent="0.2">
      <c r="A56" s="11">
        <v>44204</v>
      </c>
      <c r="B56" s="1">
        <v>1668.71</v>
      </c>
      <c r="C56" s="1">
        <v>1707.91</v>
      </c>
      <c r="D56" s="1">
        <v>1731.55</v>
      </c>
      <c r="E56" s="1">
        <v>1748.08</v>
      </c>
      <c r="F56" s="1">
        <v>1754.86</v>
      </c>
      <c r="G56" s="1">
        <v>1749.16</v>
      </c>
      <c r="H56" s="1">
        <v>1730.83</v>
      </c>
      <c r="I56" s="1">
        <v>1750.51</v>
      </c>
      <c r="J56" s="1">
        <v>1724.29</v>
      </c>
      <c r="K56" s="1">
        <v>1693.57</v>
      </c>
      <c r="L56" s="1">
        <v>1673.34</v>
      </c>
      <c r="M56" s="1">
        <v>1662.54</v>
      </c>
      <c r="N56" s="1">
        <v>1685.44</v>
      </c>
      <c r="O56" s="1">
        <v>1696.14</v>
      </c>
      <c r="P56" s="1">
        <v>1710.27</v>
      </c>
      <c r="Q56" s="1">
        <v>1722.08</v>
      </c>
      <c r="R56" s="1">
        <v>1711.55</v>
      </c>
      <c r="S56" s="1">
        <v>1684.98</v>
      </c>
      <c r="T56" s="1">
        <v>1663.65</v>
      </c>
      <c r="U56" s="1">
        <v>1666.19</v>
      </c>
      <c r="V56" s="1">
        <v>1671</v>
      </c>
      <c r="W56" s="1">
        <v>1685.33</v>
      </c>
      <c r="X56" s="1">
        <v>1696.57</v>
      </c>
      <c r="Y56" s="1">
        <v>1716.31</v>
      </c>
    </row>
    <row r="57" spans="1:25" x14ac:dyDescent="0.2">
      <c r="A57" s="11">
        <v>44205</v>
      </c>
      <c r="B57" s="1">
        <v>1692.25</v>
      </c>
      <c r="C57" s="1">
        <v>1720.9</v>
      </c>
      <c r="D57" s="1">
        <v>1737.23</v>
      </c>
      <c r="E57" s="1">
        <v>1744.6</v>
      </c>
      <c r="F57" s="1">
        <v>1751.65</v>
      </c>
      <c r="G57" s="1">
        <v>1747.3</v>
      </c>
      <c r="H57" s="1">
        <v>1737.58</v>
      </c>
      <c r="I57" s="1">
        <v>1710.3</v>
      </c>
      <c r="J57" s="1">
        <v>1687.06</v>
      </c>
      <c r="K57" s="1">
        <v>1666.65</v>
      </c>
      <c r="L57" s="1">
        <v>1653.07</v>
      </c>
      <c r="M57" s="1">
        <v>1648.42</v>
      </c>
      <c r="N57" s="1">
        <v>1666.57</v>
      </c>
      <c r="O57" s="1">
        <v>1679.71</v>
      </c>
      <c r="P57" s="1">
        <v>1687.38</v>
      </c>
      <c r="Q57" s="1">
        <v>1690.08</v>
      </c>
      <c r="R57" s="1">
        <v>1679.22</v>
      </c>
      <c r="S57" s="1">
        <v>1662.67</v>
      </c>
      <c r="T57" s="1">
        <v>1643.53</v>
      </c>
      <c r="U57" s="1">
        <v>1644.66</v>
      </c>
      <c r="V57" s="1">
        <v>1637.44</v>
      </c>
      <c r="W57" s="1">
        <v>1657.27</v>
      </c>
      <c r="X57" s="1">
        <v>1670.92</v>
      </c>
      <c r="Y57" s="1">
        <v>1684.76</v>
      </c>
    </row>
    <row r="58" spans="1:25" x14ac:dyDescent="0.2">
      <c r="A58" s="11">
        <v>44206</v>
      </c>
      <c r="B58" s="1">
        <v>1683.34</v>
      </c>
      <c r="C58" s="1">
        <v>1718.5</v>
      </c>
      <c r="D58" s="1">
        <v>1741.46</v>
      </c>
      <c r="E58" s="1">
        <v>1748.58</v>
      </c>
      <c r="F58" s="1">
        <v>1760.66</v>
      </c>
      <c r="G58" s="1">
        <v>1757.38</v>
      </c>
      <c r="H58" s="1">
        <v>1742.61</v>
      </c>
      <c r="I58" s="1">
        <v>1734.21</v>
      </c>
      <c r="J58" s="1">
        <v>1729.08</v>
      </c>
      <c r="K58" s="1">
        <v>1704.6</v>
      </c>
      <c r="L58" s="1">
        <v>1674.82</v>
      </c>
      <c r="M58" s="1">
        <v>1668.95</v>
      </c>
      <c r="N58" s="1">
        <v>1687.08</v>
      </c>
      <c r="O58" s="1">
        <v>1697.7</v>
      </c>
      <c r="P58" s="1">
        <v>1706.43</v>
      </c>
      <c r="Q58" s="1">
        <v>1708.53</v>
      </c>
      <c r="R58" s="1">
        <v>1694.44</v>
      </c>
      <c r="S58" s="1">
        <v>1668.98</v>
      </c>
      <c r="T58" s="1">
        <v>1640.71</v>
      </c>
      <c r="U58" s="1">
        <v>1644.92</v>
      </c>
      <c r="V58" s="1">
        <v>1640.53</v>
      </c>
      <c r="W58" s="1">
        <v>1666.17</v>
      </c>
      <c r="X58" s="1">
        <v>1685.7</v>
      </c>
      <c r="Y58" s="1">
        <v>1703.3</v>
      </c>
    </row>
    <row r="59" spans="1:25" x14ac:dyDescent="0.2">
      <c r="A59" s="11">
        <v>44207</v>
      </c>
      <c r="B59" s="1">
        <v>1745.37</v>
      </c>
      <c r="C59" s="1">
        <v>1787.14</v>
      </c>
      <c r="D59" s="1">
        <v>1793.14</v>
      </c>
      <c r="E59" s="1">
        <v>1787.61</v>
      </c>
      <c r="F59" s="1">
        <v>1789.87</v>
      </c>
      <c r="G59" s="1">
        <v>1793.26</v>
      </c>
      <c r="H59" s="1">
        <v>1782.23</v>
      </c>
      <c r="I59" s="1">
        <v>1737.53</v>
      </c>
      <c r="J59" s="1">
        <v>1700.76</v>
      </c>
      <c r="K59" s="1">
        <v>1688.25</v>
      </c>
      <c r="L59" s="1">
        <v>1681.56</v>
      </c>
      <c r="M59" s="1">
        <v>1688.53</v>
      </c>
      <c r="N59" s="1">
        <v>1700.69</v>
      </c>
      <c r="O59" s="1">
        <v>1711.14</v>
      </c>
      <c r="P59" s="1">
        <v>1722.15</v>
      </c>
      <c r="Q59" s="1">
        <v>1726.35</v>
      </c>
      <c r="R59" s="1">
        <v>1714.59</v>
      </c>
      <c r="S59" s="1">
        <v>1692.85</v>
      </c>
      <c r="T59" s="1">
        <v>1664.71</v>
      </c>
      <c r="U59" s="1">
        <v>1661.45</v>
      </c>
      <c r="V59" s="1">
        <v>1676.27</v>
      </c>
      <c r="W59" s="1">
        <v>1691.46</v>
      </c>
      <c r="X59" s="1">
        <v>1693.68</v>
      </c>
      <c r="Y59" s="1">
        <v>1712.24</v>
      </c>
    </row>
    <row r="60" spans="1:25" x14ac:dyDescent="0.2">
      <c r="A60" s="11">
        <v>44208</v>
      </c>
      <c r="B60" s="1">
        <v>1681.54</v>
      </c>
      <c r="C60" s="1">
        <v>1714.95</v>
      </c>
      <c r="D60" s="1">
        <v>1732.11</v>
      </c>
      <c r="E60" s="1">
        <v>1744.84</v>
      </c>
      <c r="F60" s="1">
        <v>1751.23</v>
      </c>
      <c r="G60" s="1">
        <v>1743.23</v>
      </c>
      <c r="H60" s="1">
        <v>1735.77</v>
      </c>
      <c r="I60" s="1">
        <v>1699.93</v>
      </c>
      <c r="J60" s="1">
        <v>1666.32</v>
      </c>
      <c r="K60" s="1">
        <v>1662.14</v>
      </c>
      <c r="L60" s="1">
        <v>1654.25</v>
      </c>
      <c r="M60" s="1">
        <v>1660.32</v>
      </c>
      <c r="N60" s="1">
        <v>1666.04</v>
      </c>
      <c r="O60" s="1">
        <v>1678.53</v>
      </c>
      <c r="P60" s="1">
        <v>1686.41</v>
      </c>
      <c r="Q60" s="1">
        <v>1688.63</v>
      </c>
      <c r="R60" s="1">
        <v>1678.21</v>
      </c>
      <c r="S60" s="1">
        <v>1657.77</v>
      </c>
      <c r="T60" s="1">
        <v>1644.12</v>
      </c>
      <c r="U60" s="1">
        <v>1646.62</v>
      </c>
      <c r="V60" s="1">
        <v>1663.28</v>
      </c>
      <c r="W60" s="1">
        <v>1683.29</v>
      </c>
      <c r="X60" s="1">
        <v>1689.97</v>
      </c>
      <c r="Y60" s="1">
        <v>1713.23</v>
      </c>
    </row>
    <row r="61" spans="1:25" x14ac:dyDescent="0.2">
      <c r="A61" s="11">
        <v>44209</v>
      </c>
      <c r="B61" s="1">
        <v>1704.49</v>
      </c>
      <c r="C61" s="1">
        <v>1742.16</v>
      </c>
      <c r="D61" s="1">
        <v>1756.18</v>
      </c>
      <c r="E61" s="1">
        <v>1773.01</v>
      </c>
      <c r="F61" s="1">
        <v>1771.61</v>
      </c>
      <c r="G61" s="1">
        <v>1764.22</v>
      </c>
      <c r="H61" s="1">
        <v>1744.53</v>
      </c>
      <c r="I61" s="1">
        <v>1720.06</v>
      </c>
      <c r="J61" s="1">
        <v>1699.35</v>
      </c>
      <c r="K61" s="1">
        <v>1692.63</v>
      </c>
      <c r="L61" s="1">
        <v>1671.26</v>
      </c>
      <c r="M61" s="1">
        <v>1669.32</v>
      </c>
      <c r="N61" s="1">
        <v>1682.51</v>
      </c>
      <c r="O61" s="1">
        <v>1685.77</v>
      </c>
      <c r="P61" s="1">
        <v>1692.09</v>
      </c>
      <c r="Q61" s="1">
        <v>1696.21</v>
      </c>
      <c r="R61" s="1">
        <v>1687.9</v>
      </c>
      <c r="S61" s="1">
        <v>1670.09</v>
      </c>
      <c r="T61" s="1">
        <v>1646.62</v>
      </c>
      <c r="U61" s="1">
        <v>1647.41</v>
      </c>
      <c r="V61" s="1">
        <v>1662.53</v>
      </c>
      <c r="W61" s="1">
        <v>1678.61</v>
      </c>
      <c r="X61" s="1">
        <v>1689.07</v>
      </c>
      <c r="Y61" s="1">
        <v>1704.92</v>
      </c>
    </row>
    <row r="62" spans="1:25" x14ac:dyDescent="0.2">
      <c r="A62" s="11">
        <v>44210</v>
      </c>
      <c r="B62" s="1">
        <v>1715.22</v>
      </c>
      <c r="C62" s="1">
        <v>1752.92</v>
      </c>
      <c r="D62" s="1">
        <v>1774.41</v>
      </c>
      <c r="E62" s="1">
        <v>1780.2</v>
      </c>
      <c r="F62" s="1">
        <v>1788.8</v>
      </c>
      <c r="G62" s="1">
        <v>1757.45</v>
      </c>
      <c r="H62" s="1">
        <v>1719.57</v>
      </c>
      <c r="I62" s="1">
        <v>1676.11</v>
      </c>
      <c r="J62" s="1">
        <v>1650.44</v>
      </c>
      <c r="K62" s="1">
        <v>1647.53</v>
      </c>
      <c r="L62" s="1">
        <v>1642.47</v>
      </c>
      <c r="M62" s="1">
        <v>1651.61</v>
      </c>
      <c r="N62" s="1">
        <v>1660.28</v>
      </c>
      <c r="O62" s="1">
        <v>1667.18</v>
      </c>
      <c r="P62" s="1">
        <v>1672.88</v>
      </c>
      <c r="Q62" s="1">
        <v>1680.06</v>
      </c>
      <c r="R62" s="1">
        <v>1671.29</v>
      </c>
      <c r="S62" s="1">
        <v>1670.59</v>
      </c>
      <c r="T62" s="1">
        <v>1654.05</v>
      </c>
      <c r="U62" s="1">
        <v>1651.11</v>
      </c>
      <c r="V62" s="1">
        <v>1658.41</v>
      </c>
      <c r="W62" s="1">
        <v>1670.92</v>
      </c>
      <c r="X62" s="1">
        <v>1683.27</v>
      </c>
      <c r="Y62" s="1">
        <v>1705.65</v>
      </c>
    </row>
    <row r="63" spans="1:25" x14ac:dyDescent="0.2">
      <c r="A63" s="11">
        <v>44211</v>
      </c>
      <c r="B63" s="1">
        <v>1551.11</v>
      </c>
      <c r="C63" s="1">
        <v>1580.79</v>
      </c>
      <c r="D63" s="1">
        <v>1543.75</v>
      </c>
      <c r="E63" s="1">
        <v>1548.48</v>
      </c>
      <c r="F63" s="1">
        <v>1552.62</v>
      </c>
      <c r="G63" s="1">
        <v>1540.82</v>
      </c>
      <c r="H63" s="1">
        <v>1508.29</v>
      </c>
      <c r="I63" s="1">
        <v>1513.69</v>
      </c>
      <c r="J63" s="1">
        <v>1529.03</v>
      </c>
      <c r="K63" s="1">
        <v>1530.17</v>
      </c>
      <c r="L63" s="1">
        <v>1532.85</v>
      </c>
      <c r="M63" s="1">
        <v>1525.72</v>
      </c>
      <c r="N63" s="1">
        <v>1518.8</v>
      </c>
      <c r="O63" s="1">
        <v>1523.7</v>
      </c>
      <c r="P63" s="1">
        <v>1548.92</v>
      </c>
      <c r="Q63" s="1">
        <v>1541.67</v>
      </c>
      <c r="R63" s="1">
        <v>1551.6</v>
      </c>
      <c r="S63" s="1">
        <v>1550.55</v>
      </c>
      <c r="T63" s="1">
        <v>1604.84</v>
      </c>
      <c r="U63" s="1">
        <v>1599.68</v>
      </c>
      <c r="V63" s="1">
        <v>1541.66</v>
      </c>
      <c r="W63" s="1">
        <v>1554.35</v>
      </c>
      <c r="X63" s="1">
        <v>1560.09</v>
      </c>
      <c r="Y63" s="1">
        <v>1559.3</v>
      </c>
    </row>
    <row r="64" spans="1:25" x14ac:dyDescent="0.2">
      <c r="A64" s="11">
        <v>44212</v>
      </c>
      <c r="B64" s="1">
        <v>1695.94</v>
      </c>
      <c r="C64" s="1">
        <v>1725.28</v>
      </c>
      <c r="D64" s="1">
        <v>1734.29</v>
      </c>
      <c r="E64" s="1">
        <v>1740.43</v>
      </c>
      <c r="F64" s="1">
        <v>1751.74</v>
      </c>
      <c r="G64" s="1">
        <v>1745.08</v>
      </c>
      <c r="H64" s="1">
        <v>1728.17</v>
      </c>
      <c r="I64" s="1">
        <v>1704.07</v>
      </c>
      <c r="J64" s="1">
        <v>1666.7</v>
      </c>
      <c r="K64" s="1">
        <v>1642.24</v>
      </c>
      <c r="L64" s="1">
        <v>1640</v>
      </c>
      <c r="M64" s="1">
        <v>1649.19</v>
      </c>
      <c r="N64" s="1">
        <v>1658.24</v>
      </c>
      <c r="O64" s="1">
        <v>1668.46</v>
      </c>
      <c r="P64" s="1">
        <v>1674.77</v>
      </c>
      <c r="Q64" s="1">
        <v>1679.27</v>
      </c>
      <c r="R64" s="1">
        <v>1667.31</v>
      </c>
      <c r="S64" s="1">
        <v>1646.42</v>
      </c>
      <c r="T64" s="1">
        <v>1624.27</v>
      </c>
      <c r="U64" s="1">
        <v>1629.85</v>
      </c>
      <c r="V64" s="1">
        <v>1641.27</v>
      </c>
      <c r="W64" s="1">
        <v>1661.54</v>
      </c>
      <c r="X64" s="1">
        <v>1666.21</v>
      </c>
      <c r="Y64" s="1">
        <v>1694.41</v>
      </c>
    </row>
    <row r="65" spans="1:25" x14ac:dyDescent="0.2">
      <c r="A65" s="11">
        <v>44213</v>
      </c>
      <c r="B65" s="1">
        <v>1665.67</v>
      </c>
      <c r="C65" s="1">
        <v>1700.32</v>
      </c>
      <c r="D65" s="1">
        <v>1721.81</v>
      </c>
      <c r="E65" s="1">
        <v>1746.13</v>
      </c>
      <c r="F65" s="1">
        <v>1762.35</v>
      </c>
      <c r="G65" s="1">
        <v>1756.29</v>
      </c>
      <c r="H65" s="1">
        <v>1737.42</v>
      </c>
      <c r="I65" s="1">
        <v>1725.07</v>
      </c>
      <c r="J65" s="1">
        <v>1685.37</v>
      </c>
      <c r="K65" s="1">
        <v>1665.42</v>
      </c>
      <c r="L65" s="1">
        <v>1653.02</v>
      </c>
      <c r="M65" s="1">
        <v>1647.58</v>
      </c>
      <c r="N65" s="1">
        <v>1654.56</v>
      </c>
      <c r="O65" s="1">
        <v>1671.27</v>
      </c>
      <c r="P65" s="1">
        <v>1681.51</v>
      </c>
      <c r="Q65" s="1">
        <v>1692.82</v>
      </c>
      <c r="R65" s="1">
        <v>1681.58</v>
      </c>
      <c r="S65" s="1">
        <v>1654.88</v>
      </c>
      <c r="T65" s="1">
        <v>1632.95</v>
      </c>
      <c r="U65" s="1">
        <v>1631.78</v>
      </c>
      <c r="V65" s="1">
        <v>1636.93</v>
      </c>
      <c r="W65" s="1">
        <v>1655.61</v>
      </c>
      <c r="X65" s="1">
        <v>1667.29</v>
      </c>
      <c r="Y65" s="1">
        <v>1694.53</v>
      </c>
    </row>
    <row r="66" spans="1:25" x14ac:dyDescent="0.2">
      <c r="A66" s="11">
        <v>44214</v>
      </c>
      <c r="B66" s="1">
        <v>1718.66</v>
      </c>
      <c r="C66" s="1">
        <v>1753.22</v>
      </c>
      <c r="D66" s="1">
        <v>1763.75</v>
      </c>
      <c r="E66" s="1">
        <v>1770.15</v>
      </c>
      <c r="F66" s="1">
        <v>1786.33</v>
      </c>
      <c r="G66" s="1">
        <v>1771.17</v>
      </c>
      <c r="H66" s="1">
        <v>1755.42</v>
      </c>
      <c r="I66" s="1">
        <v>1727.89</v>
      </c>
      <c r="J66" s="1">
        <v>1690.26</v>
      </c>
      <c r="K66" s="1">
        <v>1676.83</v>
      </c>
      <c r="L66" s="1">
        <v>1681.88</v>
      </c>
      <c r="M66" s="1">
        <v>1680.37</v>
      </c>
      <c r="N66" s="1">
        <v>1682.05</v>
      </c>
      <c r="O66" s="1">
        <v>1700.12</v>
      </c>
      <c r="P66" s="1">
        <v>1717.28</v>
      </c>
      <c r="Q66" s="1">
        <v>1704.1</v>
      </c>
      <c r="R66" s="1">
        <v>1693.05</v>
      </c>
      <c r="S66" s="1">
        <v>1679.09</v>
      </c>
      <c r="T66" s="1">
        <v>1664.14</v>
      </c>
      <c r="U66" s="1">
        <v>1666.8</v>
      </c>
      <c r="V66" s="1">
        <v>1673.27</v>
      </c>
      <c r="W66" s="1">
        <v>1692.12</v>
      </c>
      <c r="X66" s="1">
        <v>1700.99</v>
      </c>
      <c r="Y66" s="1">
        <v>1723.5</v>
      </c>
    </row>
    <row r="67" spans="1:25" x14ac:dyDescent="0.2">
      <c r="A67" s="11">
        <v>44215</v>
      </c>
      <c r="B67" s="1">
        <v>1721.95</v>
      </c>
      <c r="C67" s="1">
        <v>1749.79</v>
      </c>
      <c r="D67" s="1">
        <v>1769.82</v>
      </c>
      <c r="E67" s="1">
        <v>1754.01</v>
      </c>
      <c r="F67" s="1">
        <v>1752.29</v>
      </c>
      <c r="G67" s="1">
        <v>1725.83</v>
      </c>
      <c r="H67" s="1">
        <v>1681.46</v>
      </c>
      <c r="I67" s="1">
        <v>1652.49</v>
      </c>
      <c r="J67" s="1">
        <v>1630.65</v>
      </c>
      <c r="K67" s="1">
        <v>1623.07</v>
      </c>
      <c r="L67" s="1">
        <v>1613.31</v>
      </c>
      <c r="M67" s="1">
        <v>1618.83</v>
      </c>
      <c r="N67" s="1">
        <v>1624.11</v>
      </c>
      <c r="O67" s="1">
        <v>1640.73</v>
      </c>
      <c r="P67" s="1">
        <v>1652.53</v>
      </c>
      <c r="Q67" s="1">
        <v>1658.88</v>
      </c>
      <c r="R67" s="1">
        <v>1652.02</v>
      </c>
      <c r="S67" s="1">
        <v>1639.71</v>
      </c>
      <c r="T67" s="1">
        <v>1619.7</v>
      </c>
      <c r="U67" s="1">
        <v>1622.06</v>
      </c>
      <c r="V67" s="1">
        <v>1632.7</v>
      </c>
      <c r="W67" s="1">
        <v>1647.32</v>
      </c>
      <c r="X67" s="1">
        <v>1652.44</v>
      </c>
      <c r="Y67" s="1">
        <v>1673.8</v>
      </c>
    </row>
    <row r="68" spans="1:25" x14ac:dyDescent="0.2">
      <c r="A68" s="11">
        <v>44216</v>
      </c>
      <c r="B68" s="1">
        <v>1658.77</v>
      </c>
      <c r="C68" s="1">
        <v>1697.14</v>
      </c>
      <c r="D68" s="1">
        <v>1716.24</v>
      </c>
      <c r="E68" s="1">
        <v>1719.88</v>
      </c>
      <c r="F68" s="1">
        <v>1725.7</v>
      </c>
      <c r="G68" s="1">
        <v>1710.61</v>
      </c>
      <c r="H68" s="1">
        <v>1677.76</v>
      </c>
      <c r="I68" s="1">
        <v>1657.55</v>
      </c>
      <c r="J68" s="1">
        <v>1637.13</v>
      </c>
      <c r="K68" s="1">
        <v>1626.05</v>
      </c>
      <c r="L68" s="1">
        <v>1619.41</v>
      </c>
      <c r="M68" s="1">
        <v>1628.47</v>
      </c>
      <c r="N68" s="1">
        <v>1640.87</v>
      </c>
      <c r="O68" s="1">
        <v>1658.04</v>
      </c>
      <c r="P68" s="1">
        <v>1672.42</v>
      </c>
      <c r="Q68" s="1">
        <v>1682.11</v>
      </c>
      <c r="R68" s="1">
        <v>1670.68</v>
      </c>
      <c r="S68" s="1">
        <v>1655.56</v>
      </c>
      <c r="T68" s="1">
        <v>1632.35</v>
      </c>
      <c r="U68" s="1">
        <v>1629.14</v>
      </c>
      <c r="V68" s="1">
        <v>1637.72</v>
      </c>
      <c r="W68" s="1">
        <v>1652.79</v>
      </c>
      <c r="X68" s="1">
        <v>1654.67</v>
      </c>
      <c r="Y68" s="1">
        <v>1679.88</v>
      </c>
    </row>
    <row r="69" spans="1:25" x14ac:dyDescent="0.2">
      <c r="A69" s="11">
        <v>44217</v>
      </c>
      <c r="B69" s="1">
        <v>1654.18</v>
      </c>
      <c r="C69" s="1">
        <v>1707.17</v>
      </c>
      <c r="D69" s="1">
        <v>1735.75</v>
      </c>
      <c r="E69" s="1">
        <v>1740.75</v>
      </c>
      <c r="F69" s="1">
        <v>1738.86</v>
      </c>
      <c r="G69" s="1">
        <v>1713.65</v>
      </c>
      <c r="H69" s="1">
        <v>1673.67</v>
      </c>
      <c r="I69" s="1">
        <v>1655.93</v>
      </c>
      <c r="J69" s="1">
        <v>1630.34</v>
      </c>
      <c r="K69" s="1">
        <v>1625.97</v>
      </c>
      <c r="L69" s="1">
        <v>1622.68</v>
      </c>
      <c r="M69" s="1">
        <v>1624.41</v>
      </c>
      <c r="N69" s="1">
        <v>1633.76</v>
      </c>
      <c r="O69" s="1">
        <v>1651.14</v>
      </c>
      <c r="P69" s="1">
        <v>1666.38</v>
      </c>
      <c r="Q69" s="1">
        <v>1668.24</v>
      </c>
      <c r="R69" s="1">
        <v>1654.55</v>
      </c>
      <c r="S69" s="1">
        <v>1630.79</v>
      </c>
      <c r="T69" s="1">
        <v>1623.63</v>
      </c>
      <c r="U69" s="1">
        <v>1625.47</v>
      </c>
      <c r="V69" s="1">
        <v>1630.24</v>
      </c>
      <c r="W69" s="1">
        <v>1649.79</v>
      </c>
      <c r="X69" s="1">
        <v>1658.46</v>
      </c>
      <c r="Y69" s="1">
        <v>1680.8</v>
      </c>
    </row>
    <row r="70" spans="1:25" x14ac:dyDescent="0.2">
      <c r="A70" s="11">
        <v>44218</v>
      </c>
      <c r="B70" s="1">
        <v>1654.43</v>
      </c>
      <c r="C70" s="1">
        <v>1689.12</v>
      </c>
      <c r="D70" s="1">
        <v>1730.83</v>
      </c>
      <c r="E70" s="1">
        <v>1747.64</v>
      </c>
      <c r="F70" s="1">
        <v>1762.18</v>
      </c>
      <c r="G70" s="1">
        <v>1743.4</v>
      </c>
      <c r="H70" s="1">
        <v>1702.16</v>
      </c>
      <c r="I70" s="1">
        <v>1671.58</v>
      </c>
      <c r="J70" s="1">
        <v>1643.72</v>
      </c>
      <c r="K70" s="1">
        <v>1633.13</v>
      </c>
      <c r="L70" s="1">
        <v>1627.9</v>
      </c>
      <c r="M70" s="1">
        <v>1632.06</v>
      </c>
      <c r="N70" s="1">
        <v>1640.66</v>
      </c>
      <c r="O70" s="1">
        <v>1680.86</v>
      </c>
      <c r="P70" s="1">
        <v>1690.13</v>
      </c>
      <c r="Q70" s="1">
        <v>1696.64</v>
      </c>
      <c r="R70" s="1">
        <v>1683.18</v>
      </c>
      <c r="S70" s="1">
        <v>1666.37</v>
      </c>
      <c r="T70" s="1">
        <v>1644.73</v>
      </c>
      <c r="U70" s="1">
        <v>1644.71</v>
      </c>
      <c r="V70" s="1">
        <v>1656.69</v>
      </c>
      <c r="W70" s="1">
        <v>1675.86</v>
      </c>
      <c r="X70" s="1">
        <v>1684.39</v>
      </c>
      <c r="Y70" s="1">
        <v>1703.95</v>
      </c>
    </row>
    <row r="71" spans="1:25" x14ac:dyDescent="0.2">
      <c r="A71" s="11">
        <v>44219</v>
      </c>
      <c r="B71" s="1">
        <v>1716.54</v>
      </c>
      <c r="C71" s="1">
        <v>1732.11</v>
      </c>
      <c r="D71" s="1">
        <v>1755.71</v>
      </c>
      <c r="E71" s="1">
        <v>1761.49</v>
      </c>
      <c r="F71" s="1">
        <v>1770.29</v>
      </c>
      <c r="G71" s="1">
        <v>1759.37</v>
      </c>
      <c r="H71" s="1">
        <v>1737.83</v>
      </c>
      <c r="I71" s="1">
        <v>1722.91</v>
      </c>
      <c r="J71" s="1">
        <v>1681.06</v>
      </c>
      <c r="K71" s="1">
        <v>1644.51</v>
      </c>
      <c r="L71" s="1">
        <v>1630.07</v>
      </c>
      <c r="M71" s="1">
        <v>1632.65</v>
      </c>
      <c r="N71" s="1">
        <v>1641.27</v>
      </c>
      <c r="O71" s="1">
        <v>1653.9</v>
      </c>
      <c r="P71" s="1">
        <v>1685.59</v>
      </c>
      <c r="Q71" s="1">
        <v>1694.68</v>
      </c>
      <c r="R71" s="1">
        <v>1684.7</v>
      </c>
      <c r="S71" s="1">
        <v>1662.85</v>
      </c>
      <c r="T71" s="1">
        <v>1635.29</v>
      </c>
      <c r="U71" s="1">
        <v>1633.59</v>
      </c>
      <c r="V71" s="1">
        <v>1648.24</v>
      </c>
      <c r="W71" s="1">
        <v>1664.89</v>
      </c>
      <c r="X71" s="1">
        <v>1669.9</v>
      </c>
      <c r="Y71" s="1">
        <v>1690.19</v>
      </c>
    </row>
    <row r="72" spans="1:25" x14ac:dyDescent="0.2">
      <c r="A72" s="11">
        <v>44220</v>
      </c>
      <c r="B72" s="1">
        <v>1688.77</v>
      </c>
      <c r="C72" s="1">
        <v>1723.47</v>
      </c>
      <c r="D72" s="1">
        <v>1740.35</v>
      </c>
      <c r="E72" s="1">
        <v>1747.36</v>
      </c>
      <c r="F72" s="1">
        <v>1764.36</v>
      </c>
      <c r="G72" s="1">
        <v>1753.89</v>
      </c>
      <c r="H72" s="1">
        <v>1734.78</v>
      </c>
      <c r="I72" s="1">
        <v>1718.38</v>
      </c>
      <c r="J72" s="1">
        <v>1683.19</v>
      </c>
      <c r="K72" s="1">
        <v>1646.68</v>
      </c>
      <c r="L72" s="1">
        <v>1631.15</v>
      </c>
      <c r="M72" s="1">
        <v>1635.85</v>
      </c>
      <c r="N72" s="1">
        <v>1645.83</v>
      </c>
      <c r="O72" s="1">
        <v>1664.42</v>
      </c>
      <c r="P72" s="1">
        <v>1700.26</v>
      </c>
      <c r="Q72" s="1">
        <v>1708.58</v>
      </c>
      <c r="R72" s="1">
        <v>1692.62</v>
      </c>
      <c r="S72" s="1">
        <v>1671.6</v>
      </c>
      <c r="T72" s="1">
        <v>1628.89</v>
      </c>
      <c r="U72" s="1">
        <v>1622.74</v>
      </c>
      <c r="V72" s="1">
        <v>1622.03</v>
      </c>
      <c r="W72" s="1">
        <v>1640.46</v>
      </c>
      <c r="X72" s="1">
        <v>1662.65</v>
      </c>
      <c r="Y72" s="1">
        <v>1684.22</v>
      </c>
    </row>
    <row r="73" spans="1:25" x14ac:dyDescent="0.2">
      <c r="A73" s="11">
        <v>44221</v>
      </c>
      <c r="B73" s="1">
        <v>1700.66</v>
      </c>
      <c r="C73" s="1">
        <v>1728.15</v>
      </c>
      <c r="D73" s="1">
        <v>1742.45</v>
      </c>
      <c r="E73" s="1">
        <v>1754.16</v>
      </c>
      <c r="F73" s="1">
        <v>1770.51</v>
      </c>
      <c r="G73" s="1">
        <v>1753.86</v>
      </c>
      <c r="H73" s="1">
        <v>1718.41</v>
      </c>
      <c r="I73" s="1">
        <v>1693.54</v>
      </c>
      <c r="J73" s="1">
        <v>1662.86</v>
      </c>
      <c r="K73" s="1">
        <v>1658.21</v>
      </c>
      <c r="L73" s="1">
        <v>1646.2</v>
      </c>
      <c r="M73" s="1">
        <v>1651.64</v>
      </c>
      <c r="N73" s="1">
        <v>1657.51</v>
      </c>
      <c r="O73" s="1">
        <v>1663.26</v>
      </c>
      <c r="P73" s="1">
        <v>1666.54</v>
      </c>
      <c r="Q73" s="1">
        <v>1670.99</v>
      </c>
      <c r="R73" s="1">
        <v>1670.96</v>
      </c>
      <c r="S73" s="1">
        <v>1663.67</v>
      </c>
      <c r="T73" s="1">
        <v>1637.7</v>
      </c>
      <c r="U73" s="1">
        <v>1637.44</v>
      </c>
      <c r="V73" s="1">
        <v>1649.45</v>
      </c>
      <c r="W73" s="1">
        <v>1659.56</v>
      </c>
      <c r="X73" s="1">
        <v>1663.59</v>
      </c>
      <c r="Y73" s="1">
        <v>1685.51</v>
      </c>
    </row>
    <row r="74" spans="1:25" x14ac:dyDescent="0.2">
      <c r="A74" s="11">
        <v>44222</v>
      </c>
      <c r="B74" s="1">
        <v>1726.53</v>
      </c>
      <c r="C74" s="1">
        <v>1750.42</v>
      </c>
      <c r="D74" s="1">
        <v>1757.09</v>
      </c>
      <c r="E74" s="1">
        <v>1760.26</v>
      </c>
      <c r="F74" s="1">
        <v>1772.31</v>
      </c>
      <c r="G74" s="1">
        <v>1756.73</v>
      </c>
      <c r="H74" s="1">
        <v>1718.68</v>
      </c>
      <c r="I74" s="1">
        <v>1667.24</v>
      </c>
      <c r="J74" s="1">
        <v>1644.14</v>
      </c>
      <c r="K74" s="1">
        <v>1641.03</v>
      </c>
      <c r="L74" s="1">
        <v>1634.63</v>
      </c>
      <c r="M74" s="1">
        <v>1641.86</v>
      </c>
      <c r="N74" s="1">
        <v>1645.05</v>
      </c>
      <c r="O74" s="1">
        <v>1652.11</v>
      </c>
      <c r="P74" s="1">
        <v>1659.19</v>
      </c>
      <c r="Q74" s="1">
        <v>1655.84</v>
      </c>
      <c r="R74" s="1">
        <v>1644.66</v>
      </c>
      <c r="S74" s="1">
        <v>1640.36</v>
      </c>
      <c r="T74" s="1">
        <v>1630.26</v>
      </c>
      <c r="U74" s="1">
        <v>1631.02</v>
      </c>
      <c r="V74" s="1">
        <v>1645.56</v>
      </c>
      <c r="W74" s="1">
        <v>1668.2</v>
      </c>
      <c r="X74" s="1">
        <v>1676.37</v>
      </c>
      <c r="Y74" s="1">
        <v>1695.9</v>
      </c>
    </row>
    <row r="75" spans="1:25" x14ac:dyDescent="0.2">
      <c r="A75" s="11">
        <v>44223</v>
      </c>
      <c r="B75" s="1">
        <v>1709.27</v>
      </c>
      <c r="C75" s="1">
        <v>1729.78</v>
      </c>
      <c r="D75" s="1">
        <v>1742.71</v>
      </c>
      <c r="E75" s="1">
        <v>1750.39</v>
      </c>
      <c r="F75" s="1">
        <v>1761.33</v>
      </c>
      <c r="G75" s="1">
        <v>1743.72</v>
      </c>
      <c r="H75" s="1">
        <v>1709.18</v>
      </c>
      <c r="I75" s="1">
        <v>1684.83</v>
      </c>
      <c r="J75" s="1">
        <v>1655.04</v>
      </c>
      <c r="K75" s="1">
        <v>1645.27</v>
      </c>
      <c r="L75" s="1">
        <v>1639.2</v>
      </c>
      <c r="M75" s="1">
        <v>1650.26</v>
      </c>
      <c r="N75" s="1">
        <v>1655.95</v>
      </c>
      <c r="O75" s="1">
        <v>1669.27</v>
      </c>
      <c r="P75" s="1">
        <v>1679.99</v>
      </c>
      <c r="Q75" s="1">
        <v>1687.46</v>
      </c>
      <c r="R75" s="1">
        <v>1675.48</v>
      </c>
      <c r="S75" s="1">
        <v>1662.43</v>
      </c>
      <c r="T75" s="1">
        <v>1631.72</v>
      </c>
      <c r="U75" s="1">
        <v>1630.68</v>
      </c>
      <c r="V75" s="1">
        <v>1641.25</v>
      </c>
      <c r="W75" s="1">
        <v>1661.93</v>
      </c>
      <c r="X75" s="1">
        <v>1668.48</v>
      </c>
      <c r="Y75" s="1">
        <v>1693.64</v>
      </c>
    </row>
    <row r="76" spans="1:25" x14ac:dyDescent="0.2">
      <c r="A76" s="11">
        <v>44224</v>
      </c>
      <c r="B76" s="1">
        <v>1671.31</v>
      </c>
      <c r="C76" s="1">
        <v>1724.14</v>
      </c>
      <c r="D76" s="1">
        <v>1754.63</v>
      </c>
      <c r="E76" s="1">
        <v>1757.78</v>
      </c>
      <c r="F76" s="1">
        <v>1769.05</v>
      </c>
      <c r="G76" s="1">
        <v>1755.86</v>
      </c>
      <c r="H76" s="1">
        <v>1717.42</v>
      </c>
      <c r="I76" s="1">
        <v>1693.08</v>
      </c>
      <c r="J76" s="1">
        <v>1675.59</v>
      </c>
      <c r="K76" s="1">
        <v>1665.06</v>
      </c>
      <c r="L76" s="1">
        <v>1660.61</v>
      </c>
      <c r="M76" s="1">
        <v>1669.15</v>
      </c>
      <c r="N76" s="1">
        <v>1674.91</v>
      </c>
      <c r="O76" s="1">
        <v>1657.79</v>
      </c>
      <c r="P76" s="1">
        <v>1662.53</v>
      </c>
      <c r="Q76" s="1">
        <v>1665.45</v>
      </c>
      <c r="R76" s="1">
        <v>1661.27</v>
      </c>
      <c r="S76" s="1">
        <v>1651.38</v>
      </c>
      <c r="T76" s="1">
        <v>1630.03</v>
      </c>
      <c r="U76" s="1">
        <v>1628.83</v>
      </c>
      <c r="V76" s="1">
        <v>1638.74</v>
      </c>
      <c r="W76" s="1">
        <v>1649.18</v>
      </c>
      <c r="X76" s="1">
        <v>1648.35</v>
      </c>
      <c r="Y76" s="1">
        <v>1670</v>
      </c>
    </row>
    <row r="77" spans="1:25" x14ac:dyDescent="0.2">
      <c r="A77" s="11">
        <v>44225</v>
      </c>
      <c r="B77" s="1">
        <v>1657.19</v>
      </c>
      <c r="C77" s="1">
        <v>1684.28</v>
      </c>
      <c r="D77" s="1">
        <v>1698.15</v>
      </c>
      <c r="E77" s="1">
        <v>1687.66</v>
      </c>
      <c r="F77" s="1">
        <v>1682.91</v>
      </c>
      <c r="G77" s="1">
        <v>1675.28</v>
      </c>
      <c r="H77" s="1">
        <v>1646.6</v>
      </c>
      <c r="I77" s="1">
        <v>1615.51</v>
      </c>
      <c r="J77" s="1">
        <v>1608.6</v>
      </c>
      <c r="K77" s="1">
        <v>1599.19</v>
      </c>
      <c r="L77" s="1">
        <v>1601.11</v>
      </c>
      <c r="M77" s="1">
        <v>1628.69</v>
      </c>
      <c r="N77" s="1">
        <v>1634.3</v>
      </c>
      <c r="O77" s="1">
        <v>1641.84</v>
      </c>
      <c r="P77" s="1">
        <v>1649.04</v>
      </c>
      <c r="Q77" s="1">
        <v>1643.2</v>
      </c>
      <c r="R77" s="1">
        <v>1614.3</v>
      </c>
      <c r="S77" s="1">
        <v>1626.3</v>
      </c>
      <c r="T77" s="1">
        <v>1614.02</v>
      </c>
      <c r="U77" s="1">
        <v>1612.39</v>
      </c>
      <c r="V77" s="1">
        <v>1629.38</v>
      </c>
      <c r="W77" s="1">
        <v>1641.94</v>
      </c>
      <c r="X77" s="1">
        <v>1641.95</v>
      </c>
      <c r="Y77" s="1">
        <v>1650.16</v>
      </c>
    </row>
    <row r="78" spans="1:25" x14ac:dyDescent="0.2">
      <c r="A78" s="11">
        <v>44226</v>
      </c>
      <c r="B78" s="1">
        <v>1642.05</v>
      </c>
      <c r="C78" s="1">
        <v>1675.4</v>
      </c>
      <c r="D78" s="1">
        <v>1693.89</v>
      </c>
      <c r="E78" s="1">
        <v>1697.84</v>
      </c>
      <c r="F78" s="1">
        <v>1711.97</v>
      </c>
      <c r="G78" s="1">
        <v>1707.19</v>
      </c>
      <c r="H78" s="1">
        <v>1697.07</v>
      </c>
      <c r="I78" s="1">
        <v>1673.95</v>
      </c>
      <c r="J78" s="1">
        <v>1655.89</v>
      </c>
      <c r="K78" s="1">
        <v>1638.64</v>
      </c>
      <c r="L78" s="1">
        <v>1624.09</v>
      </c>
      <c r="M78" s="1">
        <v>1626.11</v>
      </c>
      <c r="N78" s="1">
        <v>1624.3</v>
      </c>
      <c r="O78" s="1">
        <v>1627.9</v>
      </c>
      <c r="P78" s="1">
        <v>1648.31</v>
      </c>
      <c r="Q78" s="1">
        <v>1654.61</v>
      </c>
      <c r="R78" s="1">
        <v>1638.9</v>
      </c>
      <c r="S78" s="1">
        <v>1632.02</v>
      </c>
      <c r="T78" s="1">
        <v>1619.49</v>
      </c>
      <c r="U78" s="1">
        <v>1613.53</v>
      </c>
      <c r="V78" s="1">
        <v>1631.21</v>
      </c>
      <c r="W78" s="1">
        <v>1638.29</v>
      </c>
      <c r="X78" s="1">
        <v>1653.83</v>
      </c>
      <c r="Y78" s="1">
        <v>1675.97</v>
      </c>
    </row>
    <row r="79" spans="1:25" ht="15.75" customHeight="1" x14ac:dyDescent="0.2">
      <c r="A79" s="11">
        <v>44227</v>
      </c>
      <c r="B79" s="1">
        <v>1631.13</v>
      </c>
      <c r="C79" s="1">
        <v>1666.22</v>
      </c>
      <c r="D79" s="1">
        <v>1683.19</v>
      </c>
      <c r="E79" s="1">
        <v>1688.76</v>
      </c>
      <c r="F79" s="1">
        <v>1706.95</v>
      </c>
      <c r="G79" s="1">
        <v>1699.03</v>
      </c>
      <c r="H79" s="1">
        <v>1688.24</v>
      </c>
      <c r="I79" s="1">
        <v>1679.38</v>
      </c>
      <c r="J79" s="1">
        <v>1660.78</v>
      </c>
      <c r="K79" s="1">
        <v>1639.72</v>
      </c>
      <c r="L79" s="1">
        <v>1626.75</v>
      </c>
      <c r="M79" s="1">
        <v>1630.27</v>
      </c>
      <c r="N79" s="1">
        <v>1625.65</v>
      </c>
      <c r="O79" s="1">
        <v>1621.06</v>
      </c>
      <c r="P79" s="1">
        <v>1619.81</v>
      </c>
      <c r="Q79" s="1">
        <v>1625.62</v>
      </c>
      <c r="R79" s="1">
        <v>1638.16</v>
      </c>
      <c r="S79" s="1">
        <v>1659.31</v>
      </c>
      <c r="T79" s="1">
        <v>1673.22</v>
      </c>
      <c r="U79" s="1">
        <v>1672.14</v>
      </c>
      <c r="V79" s="1">
        <v>1663.03</v>
      </c>
      <c r="W79" s="1">
        <v>1656.86</v>
      </c>
      <c r="X79" s="1">
        <v>1647.45</v>
      </c>
      <c r="Y79" s="1">
        <v>1643.26</v>
      </c>
    </row>
    <row r="80" spans="1:25" ht="12.75" x14ac:dyDescent="0.25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</row>
    <row r="81" spans="1:25" ht="12.75" x14ac:dyDescent="0.2">
      <c r="A81" s="35" t="s">
        <v>5</v>
      </c>
      <c r="B81" s="129" t="s">
        <v>123</v>
      </c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9"/>
    </row>
    <row r="82" spans="1:25" x14ac:dyDescent="0.2">
      <c r="A82" s="36"/>
      <c r="B82" s="125" t="s">
        <v>12</v>
      </c>
      <c r="C82" s="122" t="s">
        <v>13</v>
      </c>
      <c r="D82" s="123" t="s">
        <v>14</v>
      </c>
      <c r="E82" s="122" t="s">
        <v>15</v>
      </c>
      <c r="F82" s="122" t="s">
        <v>16</v>
      </c>
      <c r="G82" s="122" t="s">
        <v>17</v>
      </c>
      <c r="H82" s="122" t="s">
        <v>18</v>
      </c>
      <c r="I82" s="122" t="s">
        <v>19</v>
      </c>
      <c r="J82" s="122" t="s">
        <v>20</v>
      </c>
      <c r="K82" s="125" t="s">
        <v>21</v>
      </c>
      <c r="L82" s="122" t="s">
        <v>22</v>
      </c>
      <c r="M82" s="124" t="s">
        <v>23</v>
      </c>
      <c r="N82" s="125" t="s">
        <v>24</v>
      </c>
      <c r="O82" s="122" t="s">
        <v>25</v>
      </c>
      <c r="P82" s="124" t="s">
        <v>26</v>
      </c>
      <c r="Q82" s="123" t="s">
        <v>27</v>
      </c>
      <c r="R82" s="122" t="s">
        <v>28</v>
      </c>
      <c r="S82" s="123" t="s">
        <v>29</v>
      </c>
      <c r="T82" s="122" t="s">
        <v>30</v>
      </c>
      <c r="U82" s="123" t="s">
        <v>31</v>
      </c>
      <c r="V82" s="122" t="s">
        <v>32</v>
      </c>
      <c r="W82" s="123" t="s">
        <v>33</v>
      </c>
      <c r="X82" s="122" t="s">
        <v>34</v>
      </c>
      <c r="Y82" s="122" t="s">
        <v>35</v>
      </c>
    </row>
    <row r="83" spans="1:25" x14ac:dyDescent="0.2">
      <c r="A83" s="11">
        <v>44197</v>
      </c>
      <c r="B83" s="1">
        <v>1837.38</v>
      </c>
      <c r="C83" s="1">
        <v>1860.17</v>
      </c>
      <c r="D83" s="1">
        <v>1833.26</v>
      </c>
      <c r="E83" s="1">
        <v>1835.59</v>
      </c>
      <c r="F83" s="1">
        <v>1818.21</v>
      </c>
      <c r="G83" s="1">
        <v>1820.88</v>
      </c>
      <c r="H83" s="1">
        <v>1850.04</v>
      </c>
      <c r="I83" s="1">
        <v>1843.13</v>
      </c>
      <c r="J83" s="1">
        <v>1838.71</v>
      </c>
      <c r="K83" s="1">
        <v>1821.35</v>
      </c>
      <c r="L83" s="1">
        <v>1810.83</v>
      </c>
      <c r="M83" s="1">
        <v>1802.64</v>
      </c>
      <c r="N83" s="1">
        <v>1809.74</v>
      </c>
      <c r="O83" s="1">
        <v>1812.57</v>
      </c>
      <c r="P83" s="1">
        <v>1832.36</v>
      </c>
      <c r="Q83" s="1">
        <v>1832.15</v>
      </c>
      <c r="R83" s="1">
        <v>1812.32</v>
      </c>
      <c r="S83" s="1">
        <v>1793.79</v>
      </c>
      <c r="T83" s="1">
        <v>1781.94</v>
      </c>
      <c r="U83" s="1">
        <v>1775.5</v>
      </c>
      <c r="V83" s="1">
        <v>1767.69</v>
      </c>
      <c r="W83" s="1">
        <v>1778.5</v>
      </c>
      <c r="X83" s="1">
        <v>1789.58</v>
      </c>
      <c r="Y83" s="1">
        <v>1793.36</v>
      </c>
    </row>
    <row r="84" spans="1:25" x14ac:dyDescent="0.2">
      <c r="A84" s="11">
        <v>44198</v>
      </c>
      <c r="B84" s="1">
        <v>1828.66</v>
      </c>
      <c r="C84" s="1">
        <v>1847.35</v>
      </c>
      <c r="D84" s="1">
        <v>1859.42</v>
      </c>
      <c r="E84" s="1">
        <v>1885.59</v>
      </c>
      <c r="F84" s="1">
        <v>1867.58</v>
      </c>
      <c r="G84" s="1">
        <v>1867.32</v>
      </c>
      <c r="H84" s="1">
        <v>1885.59</v>
      </c>
      <c r="I84" s="1">
        <v>1872.21</v>
      </c>
      <c r="J84" s="1">
        <v>1856.36</v>
      </c>
      <c r="K84" s="1">
        <v>1834.66</v>
      </c>
      <c r="L84" s="1">
        <v>1815.26</v>
      </c>
      <c r="M84" s="1">
        <v>1776.51</v>
      </c>
      <c r="N84" s="1">
        <v>1788.94</v>
      </c>
      <c r="O84" s="1">
        <v>1802.07</v>
      </c>
      <c r="P84" s="1">
        <v>1807.61</v>
      </c>
      <c r="Q84" s="1">
        <v>1808.15</v>
      </c>
      <c r="R84" s="1">
        <v>1794.36</v>
      </c>
      <c r="S84" s="1">
        <v>1801.67</v>
      </c>
      <c r="T84" s="1">
        <v>1788.5</v>
      </c>
      <c r="U84" s="1">
        <v>1782.23</v>
      </c>
      <c r="V84" s="1">
        <v>1785.24</v>
      </c>
      <c r="W84" s="1">
        <v>1796.78</v>
      </c>
      <c r="X84" s="1">
        <v>1803.39</v>
      </c>
      <c r="Y84" s="1">
        <v>1812.3</v>
      </c>
    </row>
    <row r="85" spans="1:25" x14ac:dyDescent="0.2">
      <c r="A85" s="11">
        <v>44199</v>
      </c>
      <c r="B85" s="1">
        <v>1804.22</v>
      </c>
      <c r="C85" s="1">
        <v>1817.39</v>
      </c>
      <c r="D85" s="1">
        <v>1826.96</v>
      </c>
      <c r="E85" s="1">
        <v>1845.54</v>
      </c>
      <c r="F85" s="1">
        <v>1827.19</v>
      </c>
      <c r="G85" s="1">
        <v>1824.46</v>
      </c>
      <c r="H85" s="1">
        <v>1846.96</v>
      </c>
      <c r="I85" s="1">
        <v>1849.01</v>
      </c>
      <c r="J85" s="1">
        <v>1844.46</v>
      </c>
      <c r="K85" s="1">
        <v>1844.48</v>
      </c>
      <c r="L85" s="1">
        <v>1831.85</v>
      </c>
      <c r="M85" s="1">
        <v>1826.73</v>
      </c>
      <c r="N85" s="1">
        <v>1840.74</v>
      </c>
      <c r="O85" s="1">
        <v>1854.75</v>
      </c>
      <c r="P85" s="1">
        <v>1865.95</v>
      </c>
      <c r="Q85" s="1">
        <v>1869.58</v>
      </c>
      <c r="R85" s="1">
        <v>1862.15</v>
      </c>
      <c r="S85" s="1">
        <v>1844.92</v>
      </c>
      <c r="T85" s="1">
        <v>1825.54</v>
      </c>
      <c r="U85" s="1">
        <v>1830.12</v>
      </c>
      <c r="V85" s="1">
        <v>1830.76</v>
      </c>
      <c r="W85" s="1">
        <v>1840.09</v>
      </c>
      <c r="X85" s="1">
        <v>1848.61</v>
      </c>
      <c r="Y85" s="1">
        <v>1853.64</v>
      </c>
    </row>
    <row r="86" spans="1:25" x14ac:dyDescent="0.2">
      <c r="A86" s="11">
        <v>44200</v>
      </c>
      <c r="B86" s="1">
        <v>1872.22</v>
      </c>
      <c r="C86" s="1">
        <v>1887.79</v>
      </c>
      <c r="D86" s="1">
        <v>1901.91</v>
      </c>
      <c r="E86" s="1">
        <v>1926.71</v>
      </c>
      <c r="F86" s="1">
        <v>1892.52</v>
      </c>
      <c r="G86" s="1">
        <v>1890.45</v>
      </c>
      <c r="H86" s="1">
        <v>1896.25</v>
      </c>
      <c r="I86" s="1">
        <v>1880.95</v>
      </c>
      <c r="J86" s="1">
        <v>1858.03</v>
      </c>
      <c r="K86" s="1">
        <v>1832.45</v>
      </c>
      <c r="L86" s="1">
        <v>1821.3</v>
      </c>
      <c r="M86" s="1">
        <v>1814.79</v>
      </c>
      <c r="N86" s="1">
        <v>1833.43</v>
      </c>
      <c r="O86" s="1">
        <v>1842.56</v>
      </c>
      <c r="P86" s="1">
        <v>1852.95</v>
      </c>
      <c r="Q86" s="1">
        <v>1859.41</v>
      </c>
      <c r="R86" s="1">
        <v>1844.11</v>
      </c>
      <c r="S86" s="1">
        <v>1833.61</v>
      </c>
      <c r="T86" s="1">
        <v>1819.64</v>
      </c>
      <c r="U86" s="1">
        <v>1825.59</v>
      </c>
      <c r="V86" s="1">
        <v>1826.79</v>
      </c>
      <c r="W86" s="1">
        <v>1836.26</v>
      </c>
      <c r="X86" s="1">
        <v>1854.15</v>
      </c>
      <c r="Y86" s="1">
        <v>1867.29</v>
      </c>
    </row>
    <row r="87" spans="1:25" x14ac:dyDescent="0.2">
      <c r="A87" s="11">
        <v>44201</v>
      </c>
      <c r="B87" s="1">
        <v>1832.35</v>
      </c>
      <c r="C87" s="1">
        <v>1861.9</v>
      </c>
      <c r="D87" s="1">
        <v>1874.68</v>
      </c>
      <c r="E87" s="1">
        <v>1880.19</v>
      </c>
      <c r="F87" s="1">
        <v>1882.67</v>
      </c>
      <c r="G87" s="1">
        <v>1905.05</v>
      </c>
      <c r="H87" s="1">
        <v>1890.5</v>
      </c>
      <c r="I87" s="1">
        <v>1874.47</v>
      </c>
      <c r="J87" s="1">
        <v>1850.61</v>
      </c>
      <c r="K87" s="1">
        <v>1823.92</v>
      </c>
      <c r="L87" s="1">
        <v>1802.1</v>
      </c>
      <c r="M87" s="1">
        <v>1808.77</v>
      </c>
      <c r="N87" s="1">
        <v>1842.17</v>
      </c>
      <c r="O87" s="1">
        <v>1868.34</v>
      </c>
      <c r="P87" s="1">
        <v>1883.49</v>
      </c>
      <c r="Q87" s="1">
        <v>1888.79</v>
      </c>
      <c r="R87" s="1">
        <v>1876.32</v>
      </c>
      <c r="S87" s="1">
        <v>1863.83</v>
      </c>
      <c r="T87" s="1">
        <v>1831.18</v>
      </c>
      <c r="U87" s="1">
        <v>1839.15</v>
      </c>
      <c r="V87" s="1">
        <v>1844.13</v>
      </c>
      <c r="W87" s="1">
        <v>1857.72</v>
      </c>
      <c r="X87" s="1">
        <v>1873.33</v>
      </c>
      <c r="Y87" s="1">
        <v>1889.84</v>
      </c>
    </row>
    <row r="88" spans="1:25" x14ac:dyDescent="0.2">
      <c r="A88" s="11">
        <v>44202</v>
      </c>
      <c r="B88" s="1">
        <v>1879.01</v>
      </c>
      <c r="C88" s="1">
        <v>1907.88</v>
      </c>
      <c r="D88" s="1">
        <v>1930.85</v>
      </c>
      <c r="E88" s="1">
        <v>1940.81</v>
      </c>
      <c r="F88" s="1">
        <v>1951.98</v>
      </c>
      <c r="G88" s="1">
        <v>1948.56</v>
      </c>
      <c r="H88" s="1">
        <v>1932.27</v>
      </c>
      <c r="I88" s="1">
        <v>1907.8</v>
      </c>
      <c r="J88" s="1">
        <v>1865.99</v>
      </c>
      <c r="K88" s="1">
        <v>1826.69</v>
      </c>
      <c r="L88" s="1">
        <v>1814.04</v>
      </c>
      <c r="M88" s="1">
        <v>1817.63</v>
      </c>
      <c r="N88" s="1">
        <v>1845.55</v>
      </c>
      <c r="O88" s="1">
        <v>1862.33</v>
      </c>
      <c r="P88" s="1">
        <v>1871.44</v>
      </c>
      <c r="Q88" s="1">
        <v>1875.22</v>
      </c>
      <c r="R88" s="1">
        <v>1862.51</v>
      </c>
      <c r="S88" s="1">
        <v>1838.48</v>
      </c>
      <c r="T88" s="1">
        <v>1812.9</v>
      </c>
      <c r="U88" s="1">
        <v>1816.91</v>
      </c>
      <c r="V88" s="1">
        <v>1824.57</v>
      </c>
      <c r="W88" s="1">
        <v>1840.13</v>
      </c>
      <c r="X88" s="1">
        <v>1857.59</v>
      </c>
      <c r="Y88" s="1">
        <v>1879.25</v>
      </c>
    </row>
    <row r="89" spans="1:25" x14ac:dyDescent="0.2">
      <c r="A89" s="11">
        <v>44203</v>
      </c>
      <c r="B89" s="1">
        <v>1852.06</v>
      </c>
      <c r="C89" s="1">
        <v>1884.13</v>
      </c>
      <c r="D89" s="1">
        <v>1912.1</v>
      </c>
      <c r="E89" s="1">
        <v>1922.39</v>
      </c>
      <c r="F89" s="1">
        <v>1931.45</v>
      </c>
      <c r="G89" s="1">
        <v>1924.53</v>
      </c>
      <c r="H89" s="1">
        <v>1908.44</v>
      </c>
      <c r="I89" s="1">
        <v>1882.51</v>
      </c>
      <c r="J89" s="1">
        <v>1857.77</v>
      </c>
      <c r="K89" s="1">
        <v>1832.62</v>
      </c>
      <c r="L89" s="1">
        <v>1817.46</v>
      </c>
      <c r="M89" s="1">
        <v>1832.84</v>
      </c>
      <c r="N89" s="1">
        <v>1880.99</v>
      </c>
      <c r="O89" s="1">
        <v>1888.33</v>
      </c>
      <c r="P89" s="1">
        <v>1899.41</v>
      </c>
      <c r="Q89" s="1">
        <v>1910.17</v>
      </c>
      <c r="R89" s="1">
        <v>1906.84</v>
      </c>
      <c r="S89" s="1">
        <v>1882.16</v>
      </c>
      <c r="T89" s="1">
        <v>1858.03</v>
      </c>
      <c r="U89" s="1">
        <v>1866.5</v>
      </c>
      <c r="V89" s="1">
        <v>1866.05</v>
      </c>
      <c r="W89" s="1">
        <v>1883.79</v>
      </c>
      <c r="X89" s="1">
        <v>1898.97</v>
      </c>
      <c r="Y89" s="1">
        <v>1921.72</v>
      </c>
    </row>
    <row r="90" spans="1:25" x14ac:dyDescent="0.2">
      <c r="A90" s="11">
        <v>44204</v>
      </c>
      <c r="B90" s="1">
        <v>1861.67</v>
      </c>
      <c r="C90" s="1">
        <v>1900.87</v>
      </c>
      <c r="D90" s="1">
        <v>1924.51</v>
      </c>
      <c r="E90" s="1">
        <v>1941.04</v>
      </c>
      <c r="F90" s="1">
        <v>1947.82</v>
      </c>
      <c r="G90" s="1">
        <v>1942.12</v>
      </c>
      <c r="H90" s="1">
        <v>1923.79</v>
      </c>
      <c r="I90" s="1">
        <v>1943.47</v>
      </c>
      <c r="J90" s="1">
        <v>1917.25</v>
      </c>
      <c r="K90" s="1">
        <v>1886.53</v>
      </c>
      <c r="L90" s="1">
        <v>1866.3</v>
      </c>
      <c r="M90" s="1">
        <v>1855.5</v>
      </c>
      <c r="N90" s="1">
        <v>1878.4</v>
      </c>
      <c r="O90" s="1">
        <v>1889.1</v>
      </c>
      <c r="P90" s="1">
        <v>1903.23</v>
      </c>
      <c r="Q90" s="1">
        <v>1915.04</v>
      </c>
      <c r="R90" s="1">
        <v>1904.51</v>
      </c>
      <c r="S90" s="1">
        <v>1877.94</v>
      </c>
      <c r="T90" s="1">
        <v>1856.61</v>
      </c>
      <c r="U90" s="1">
        <v>1859.15</v>
      </c>
      <c r="V90" s="1">
        <v>1863.96</v>
      </c>
      <c r="W90" s="1">
        <v>1878.29</v>
      </c>
      <c r="X90" s="1">
        <v>1889.53</v>
      </c>
      <c r="Y90" s="1">
        <v>1909.27</v>
      </c>
    </row>
    <row r="91" spans="1:25" x14ac:dyDescent="0.2">
      <c r="A91" s="11">
        <v>44205</v>
      </c>
      <c r="B91" s="1">
        <v>1885.21</v>
      </c>
      <c r="C91" s="1">
        <v>1913.86</v>
      </c>
      <c r="D91" s="1">
        <v>1930.19</v>
      </c>
      <c r="E91" s="1">
        <v>1937.56</v>
      </c>
      <c r="F91" s="1">
        <v>1944.61</v>
      </c>
      <c r="G91" s="1">
        <v>1940.26</v>
      </c>
      <c r="H91" s="1">
        <v>1930.54</v>
      </c>
      <c r="I91" s="1">
        <v>1903.26</v>
      </c>
      <c r="J91" s="1">
        <v>1880.02</v>
      </c>
      <c r="K91" s="1">
        <v>1859.61</v>
      </c>
      <c r="L91" s="1">
        <v>1846.03</v>
      </c>
      <c r="M91" s="1">
        <v>1841.38</v>
      </c>
      <c r="N91" s="1">
        <v>1859.53</v>
      </c>
      <c r="O91" s="1">
        <v>1872.67</v>
      </c>
      <c r="P91" s="1">
        <v>1880.34</v>
      </c>
      <c r="Q91" s="1">
        <v>1883.04</v>
      </c>
      <c r="R91" s="1">
        <v>1872.18</v>
      </c>
      <c r="S91" s="1">
        <v>1855.63</v>
      </c>
      <c r="T91" s="1">
        <v>1836.49</v>
      </c>
      <c r="U91" s="1">
        <v>1837.62</v>
      </c>
      <c r="V91" s="1">
        <v>1830.4</v>
      </c>
      <c r="W91" s="1">
        <v>1850.23</v>
      </c>
      <c r="X91" s="1">
        <v>1863.88</v>
      </c>
      <c r="Y91" s="1">
        <v>1877.72</v>
      </c>
    </row>
    <row r="92" spans="1:25" x14ac:dyDescent="0.2">
      <c r="A92" s="11">
        <v>44206</v>
      </c>
      <c r="B92" s="1">
        <v>1876.3</v>
      </c>
      <c r="C92" s="1">
        <v>1911.46</v>
      </c>
      <c r="D92" s="1">
        <v>1934.42</v>
      </c>
      <c r="E92" s="1">
        <v>1941.54</v>
      </c>
      <c r="F92" s="1">
        <v>1953.62</v>
      </c>
      <c r="G92" s="1">
        <v>1950.34</v>
      </c>
      <c r="H92" s="1">
        <v>1935.57</v>
      </c>
      <c r="I92" s="1">
        <v>1927.17</v>
      </c>
      <c r="J92" s="1">
        <v>1922.04</v>
      </c>
      <c r="K92" s="1">
        <v>1897.56</v>
      </c>
      <c r="L92" s="1">
        <v>1867.78</v>
      </c>
      <c r="M92" s="1">
        <v>1861.91</v>
      </c>
      <c r="N92" s="1">
        <v>1880.04</v>
      </c>
      <c r="O92" s="1">
        <v>1890.66</v>
      </c>
      <c r="P92" s="1">
        <v>1899.39</v>
      </c>
      <c r="Q92" s="1">
        <v>1901.49</v>
      </c>
      <c r="R92" s="1">
        <v>1887.4</v>
      </c>
      <c r="S92" s="1">
        <v>1861.94</v>
      </c>
      <c r="T92" s="1">
        <v>1833.67</v>
      </c>
      <c r="U92" s="1">
        <v>1837.88</v>
      </c>
      <c r="V92" s="1">
        <v>1833.49</v>
      </c>
      <c r="W92" s="1">
        <v>1859.13</v>
      </c>
      <c r="X92" s="1">
        <v>1878.66</v>
      </c>
      <c r="Y92" s="1">
        <v>1896.26</v>
      </c>
    </row>
    <row r="93" spans="1:25" x14ac:dyDescent="0.2">
      <c r="A93" s="11">
        <v>44207</v>
      </c>
      <c r="B93" s="1">
        <v>1938.33</v>
      </c>
      <c r="C93" s="1">
        <v>1980.1</v>
      </c>
      <c r="D93" s="1">
        <v>1986.1</v>
      </c>
      <c r="E93" s="1">
        <v>1980.57</v>
      </c>
      <c r="F93" s="1">
        <v>1982.8300000000002</v>
      </c>
      <c r="G93" s="1">
        <v>1986.22</v>
      </c>
      <c r="H93" s="1">
        <v>1975.19</v>
      </c>
      <c r="I93" s="1">
        <v>1930.49</v>
      </c>
      <c r="J93" s="1">
        <v>1893.72</v>
      </c>
      <c r="K93" s="1">
        <v>1881.21</v>
      </c>
      <c r="L93" s="1">
        <v>1874.52</v>
      </c>
      <c r="M93" s="1">
        <v>1881.49</v>
      </c>
      <c r="N93" s="1">
        <v>1893.65</v>
      </c>
      <c r="O93" s="1">
        <v>1904.1</v>
      </c>
      <c r="P93" s="1">
        <v>1915.11</v>
      </c>
      <c r="Q93" s="1">
        <v>1919.31</v>
      </c>
      <c r="R93" s="1">
        <v>1907.55</v>
      </c>
      <c r="S93" s="1">
        <v>1885.81</v>
      </c>
      <c r="T93" s="1">
        <v>1857.67</v>
      </c>
      <c r="U93" s="1">
        <v>1854.41</v>
      </c>
      <c r="V93" s="1">
        <v>1869.23</v>
      </c>
      <c r="W93" s="1">
        <v>1884.42</v>
      </c>
      <c r="X93" s="1">
        <v>1886.64</v>
      </c>
      <c r="Y93" s="1">
        <v>1905.2</v>
      </c>
    </row>
    <row r="94" spans="1:25" x14ac:dyDescent="0.2">
      <c r="A94" s="11">
        <v>44208</v>
      </c>
      <c r="B94" s="1">
        <v>1874.5</v>
      </c>
      <c r="C94" s="1">
        <v>1907.91</v>
      </c>
      <c r="D94" s="1">
        <v>1925.07</v>
      </c>
      <c r="E94" s="1">
        <v>1937.8</v>
      </c>
      <c r="F94" s="1">
        <v>1944.19</v>
      </c>
      <c r="G94" s="1">
        <v>1936.19</v>
      </c>
      <c r="H94" s="1">
        <v>1928.73</v>
      </c>
      <c r="I94" s="1">
        <v>1892.89</v>
      </c>
      <c r="J94" s="1">
        <v>1859.28</v>
      </c>
      <c r="K94" s="1">
        <v>1855.1</v>
      </c>
      <c r="L94" s="1">
        <v>1847.21</v>
      </c>
      <c r="M94" s="1">
        <v>1853.28</v>
      </c>
      <c r="N94" s="1">
        <v>1859</v>
      </c>
      <c r="O94" s="1">
        <v>1871.49</v>
      </c>
      <c r="P94" s="1">
        <v>1879.37</v>
      </c>
      <c r="Q94" s="1">
        <v>1881.59</v>
      </c>
      <c r="R94" s="1">
        <v>1871.17</v>
      </c>
      <c r="S94" s="1">
        <v>1850.73</v>
      </c>
      <c r="T94" s="1">
        <v>1837.08</v>
      </c>
      <c r="U94" s="1">
        <v>1839.58</v>
      </c>
      <c r="V94" s="1">
        <v>1856.24</v>
      </c>
      <c r="W94" s="1">
        <v>1876.25</v>
      </c>
      <c r="X94" s="1">
        <v>1882.93</v>
      </c>
      <c r="Y94" s="1">
        <v>1906.19</v>
      </c>
    </row>
    <row r="95" spans="1:25" x14ac:dyDescent="0.2">
      <c r="A95" s="11">
        <v>44209</v>
      </c>
      <c r="B95" s="1">
        <v>1897.45</v>
      </c>
      <c r="C95" s="1">
        <v>1935.12</v>
      </c>
      <c r="D95" s="1">
        <v>1949.14</v>
      </c>
      <c r="E95" s="1">
        <v>1965.97</v>
      </c>
      <c r="F95" s="1">
        <v>1964.57</v>
      </c>
      <c r="G95" s="1">
        <v>1957.18</v>
      </c>
      <c r="H95" s="1">
        <v>1937.49</v>
      </c>
      <c r="I95" s="1">
        <v>1913.02</v>
      </c>
      <c r="J95" s="1">
        <v>1892.31</v>
      </c>
      <c r="K95" s="1">
        <v>1885.59</v>
      </c>
      <c r="L95" s="1">
        <v>1864.22</v>
      </c>
      <c r="M95" s="1">
        <v>1862.28</v>
      </c>
      <c r="N95" s="1">
        <v>1875.47</v>
      </c>
      <c r="O95" s="1">
        <v>1878.73</v>
      </c>
      <c r="P95" s="1">
        <v>1885.05</v>
      </c>
      <c r="Q95" s="1">
        <v>1889.17</v>
      </c>
      <c r="R95" s="1">
        <v>1880.86</v>
      </c>
      <c r="S95" s="1">
        <v>1863.05</v>
      </c>
      <c r="T95" s="1">
        <v>1839.58</v>
      </c>
      <c r="U95" s="1">
        <v>1840.37</v>
      </c>
      <c r="V95" s="1">
        <v>1855.49</v>
      </c>
      <c r="W95" s="1">
        <v>1871.57</v>
      </c>
      <c r="X95" s="1">
        <v>1882.03</v>
      </c>
      <c r="Y95" s="1">
        <v>1897.88</v>
      </c>
    </row>
    <row r="96" spans="1:25" x14ac:dyDescent="0.2">
      <c r="A96" s="11">
        <v>44210</v>
      </c>
      <c r="B96" s="1">
        <v>1908.18</v>
      </c>
      <c r="C96" s="1">
        <v>1945.88</v>
      </c>
      <c r="D96" s="1">
        <v>1967.37</v>
      </c>
      <c r="E96" s="1">
        <v>1973.16</v>
      </c>
      <c r="F96" s="1">
        <v>1981.76</v>
      </c>
      <c r="G96" s="1">
        <v>1950.41</v>
      </c>
      <c r="H96" s="1">
        <v>1912.53</v>
      </c>
      <c r="I96" s="1">
        <v>1869.07</v>
      </c>
      <c r="J96" s="1">
        <v>1843.4</v>
      </c>
      <c r="K96" s="1">
        <v>1840.49</v>
      </c>
      <c r="L96" s="1">
        <v>1835.43</v>
      </c>
      <c r="M96" s="1">
        <v>1844.57</v>
      </c>
      <c r="N96" s="1">
        <v>1853.24</v>
      </c>
      <c r="O96" s="1">
        <v>1860.14</v>
      </c>
      <c r="P96" s="1">
        <v>1865.84</v>
      </c>
      <c r="Q96" s="1">
        <v>1873.02</v>
      </c>
      <c r="R96" s="1">
        <v>1864.25</v>
      </c>
      <c r="S96" s="1">
        <v>1863.55</v>
      </c>
      <c r="T96" s="1">
        <v>1847.01</v>
      </c>
      <c r="U96" s="1">
        <v>1844.07</v>
      </c>
      <c r="V96" s="1">
        <v>1851.37</v>
      </c>
      <c r="W96" s="1">
        <v>1863.88</v>
      </c>
      <c r="X96" s="1">
        <v>1876.23</v>
      </c>
      <c r="Y96" s="1">
        <v>1898.61</v>
      </c>
    </row>
    <row r="97" spans="1:25" x14ac:dyDescent="0.2">
      <c r="A97" s="11">
        <v>44211</v>
      </c>
      <c r="B97" s="1">
        <v>1744.07</v>
      </c>
      <c r="C97" s="1">
        <v>1773.75</v>
      </c>
      <c r="D97" s="1">
        <v>1736.71</v>
      </c>
      <c r="E97" s="1">
        <v>1741.44</v>
      </c>
      <c r="F97" s="1">
        <v>1745.58</v>
      </c>
      <c r="G97" s="1">
        <v>1733.78</v>
      </c>
      <c r="H97" s="1">
        <v>1701.25</v>
      </c>
      <c r="I97" s="1">
        <v>1706.65</v>
      </c>
      <c r="J97" s="1">
        <v>1721.99</v>
      </c>
      <c r="K97" s="1">
        <v>1723.13</v>
      </c>
      <c r="L97" s="1">
        <v>1725.81</v>
      </c>
      <c r="M97" s="1">
        <v>1718.68</v>
      </c>
      <c r="N97" s="1">
        <v>1711.76</v>
      </c>
      <c r="O97" s="1">
        <v>1716.66</v>
      </c>
      <c r="P97" s="1">
        <v>1741.88</v>
      </c>
      <c r="Q97" s="1">
        <v>1734.63</v>
      </c>
      <c r="R97" s="1">
        <v>1744.56</v>
      </c>
      <c r="S97" s="1">
        <v>1743.51</v>
      </c>
      <c r="T97" s="1">
        <v>1797.8</v>
      </c>
      <c r="U97" s="1">
        <v>1792.64</v>
      </c>
      <c r="V97" s="1">
        <v>1734.62</v>
      </c>
      <c r="W97" s="1">
        <v>1747.31</v>
      </c>
      <c r="X97" s="1">
        <v>1753.05</v>
      </c>
      <c r="Y97" s="1">
        <v>1752.26</v>
      </c>
    </row>
    <row r="98" spans="1:25" x14ac:dyDescent="0.2">
      <c r="A98" s="11">
        <v>44212</v>
      </c>
      <c r="B98" s="1">
        <v>1888.9</v>
      </c>
      <c r="C98" s="1">
        <v>1918.24</v>
      </c>
      <c r="D98" s="1">
        <v>1927.25</v>
      </c>
      <c r="E98" s="1">
        <v>1933.39</v>
      </c>
      <c r="F98" s="1">
        <v>1944.7</v>
      </c>
      <c r="G98" s="1">
        <v>1938.04</v>
      </c>
      <c r="H98" s="1">
        <v>1921.13</v>
      </c>
      <c r="I98" s="1">
        <v>1897.03</v>
      </c>
      <c r="J98" s="1">
        <v>1859.66</v>
      </c>
      <c r="K98" s="1">
        <v>1835.2</v>
      </c>
      <c r="L98" s="1">
        <v>1832.96</v>
      </c>
      <c r="M98" s="1">
        <v>1842.15</v>
      </c>
      <c r="N98" s="1">
        <v>1851.2</v>
      </c>
      <c r="O98" s="1">
        <v>1861.42</v>
      </c>
      <c r="P98" s="1">
        <v>1867.73</v>
      </c>
      <c r="Q98" s="1">
        <v>1872.23</v>
      </c>
      <c r="R98" s="1">
        <v>1860.27</v>
      </c>
      <c r="S98" s="1">
        <v>1839.38</v>
      </c>
      <c r="T98" s="1">
        <v>1817.23</v>
      </c>
      <c r="U98" s="1">
        <v>1822.81</v>
      </c>
      <c r="V98" s="1">
        <v>1834.23</v>
      </c>
      <c r="W98" s="1">
        <v>1854.5</v>
      </c>
      <c r="X98" s="1">
        <v>1859.17</v>
      </c>
      <c r="Y98" s="1">
        <v>1887.37</v>
      </c>
    </row>
    <row r="99" spans="1:25" x14ac:dyDescent="0.2">
      <c r="A99" s="11">
        <v>44213</v>
      </c>
      <c r="B99" s="1">
        <v>1858.63</v>
      </c>
      <c r="C99" s="1">
        <v>1893.28</v>
      </c>
      <c r="D99" s="1">
        <v>1914.77</v>
      </c>
      <c r="E99" s="1">
        <v>1939.09</v>
      </c>
      <c r="F99" s="1">
        <v>1955.31</v>
      </c>
      <c r="G99" s="1">
        <v>1949.25</v>
      </c>
      <c r="H99" s="1">
        <v>1930.38</v>
      </c>
      <c r="I99" s="1">
        <v>1918.03</v>
      </c>
      <c r="J99" s="1">
        <v>1878.33</v>
      </c>
      <c r="K99" s="1">
        <v>1858.38</v>
      </c>
      <c r="L99" s="1">
        <v>1845.98</v>
      </c>
      <c r="M99" s="1">
        <v>1840.54</v>
      </c>
      <c r="N99" s="1">
        <v>1847.52</v>
      </c>
      <c r="O99" s="1">
        <v>1864.23</v>
      </c>
      <c r="P99" s="1">
        <v>1874.47</v>
      </c>
      <c r="Q99" s="1">
        <v>1885.78</v>
      </c>
      <c r="R99" s="1">
        <v>1874.54</v>
      </c>
      <c r="S99" s="1">
        <v>1847.84</v>
      </c>
      <c r="T99" s="1">
        <v>1825.91</v>
      </c>
      <c r="U99" s="1">
        <v>1824.74</v>
      </c>
      <c r="V99" s="1">
        <v>1829.89</v>
      </c>
      <c r="W99" s="1">
        <v>1848.57</v>
      </c>
      <c r="X99" s="1">
        <v>1860.25</v>
      </c>
      <c r="Y99" s="1">
        <v>1887.49</v>
      </c>
    </row>
    <row r="100" spans="1:25" x14ac:dyDescent="0.2">
      <c r="A100" s="11">
        <v>44214</v>
      </c>
      <c r="B100" s="1">
        <v>1911.62</v>
      </c>
      <c r="C100" s="1">
        <v>1946.18</v>
      </c>
      <c r="D100" s="1">
        <v>1956.71</v>
      </c>
      <c r="E100" s="1">
        <v>1963.11</v>
      </c>
      <c r="F100" s="1">
        <v>1979.29</v>
      </c>
      <c r="G100" s="1">
        <v>1964.13</v>
      </c>
      <c r="H100" s="1">
        <v>1948.38</v>
      </c>
      <c r="I100" s="1">
        <v>1920.85</v>
      </c>
      <c r="J100" s="1">
        <v>1883.22</v>
      </c>
      <c r="K100" s="1">
        <v>1869.79</v>
      </c>
      <c r="L100" s="1">
        <v>1874.84</v>
      </c>
      <c r="M100" s="1">
        <v>1873.33</v>
      </c>
      <c r="N100" s="1">
        <v>1875.01</v>
      </c>
      <c r="O100" s="1">
        <v>1893.08</v>
      </c>
      <c r="P100" s="1">
        <v>1910.24</v>
      </c>
      <c r="Q100" s="1">
        <v>1897.06</v>
      </c>
      <c r="R100" s="1">
        <v>1886.01</v>
      </c>
      <c r="S100" s="1">
        <v>1872.05</v>
      </c>
      <c r="T100" s="1">
        <v>1857.1</v>
      </c>
      <c r="U100" s="1">
        <v>1859.76</v>
      </c>
      <c r="V100" s="1">
        <v>1866.23</v>
      </c>
      <c r="W100" s="1">
        <v>1885.08</v>
      </c>
      <c r="X100" s="1">
        <v>1893.95</v>
      </c>
      <c r="Y100" s="1">
        <v>1916.46</v>
      </c>
    </row>
    <row r="101" spans="1:25" x14ac:dyDescent="0.2">
      <c r="A101" s="11">
        <v>44215</v>
      </c>
      <c r="B101" s="1">
        <v>1914.91</v>
      </c>
      <c r="C101" s="1">
        <v>1942.75</v>
      </c>
      <c r="D101" s="1">
        <v>1962.78</v>
      </c>
      <c r="E101" s="1">
        <v>1946.97</v>
      </c>
      <c r="F101" s="1">
        <v>1945.25</v>
      </c>
      <c r="G101" s="1">
        <v>1918.79</v>
      </c>
      <c r="H101" s="1">
        <v>1874.42</v>
      </c>
      <c r="I101" s="1">
        <v>1845.45</v>
      </c>
      <c r="J101" s="1">
        <v>1823.61</v>
      </c>
      <c r="K101" s="1">
        <v>1816.03</v>
      </c>
      <c r="L101" s="1">
        <v>1806.27</v>
      </c>
      <c r="M101" s="1">
        <v>1811.79</v>
      </c>
      <c r="N101" s="1">
        <v>1817.07</v>
      </c>
      <c r="O101" s="1">
        <v>1833.69</v>
      </c>
      <c r="P101" s="1">
        <v>1845.49</v>
      </c>
      <c r="Q101" s="1">
        <v>1851.84</v>
      </c>
      <c r="R101" s="1">
        <v>1844.98</v>
      </c>
      <c r="S101" s="1">
        <v>1832.67</v>
      </c>
      <c r="T101" s="1">
        <v>1812.66</v>
      </c>
      <c r="U101" s="1">
        <v>1815.02</v>
      </c>
      <c r="V101" s="1">
        <v>1825.66</v>
      </c>
      <c r="W101" s="1">
        <v>1840.28</v>
      </c>
      <c r="X101" s="1">
        <v>1845.4</v>
      </c>
      <c r="Y101" s="1">
        <v>1866.76</v>
      </c>
    </row>
    <row r="102" spans="1:25" x14ac:dyDescent="0.2">
      <c r="A102" s="11">
        <v>44216</v>
      </c>
      <c r="B102" s="1">
        <v>1851.73</v>
      </c>
      <c r="C102" s="1">
        <v>1890.1</v>
      </c>
      <c r="D102" s="1">
        <v>1909.2</v>
      </c>
      <c r="E102" s="1">
        <v>1912.84</v>
      </c>
      <c r="F102" s="1">
        <v>1918.66</v>
      </c>
      <c r="G102" s="1">
        <v>1903.57</v>
      </c>
      <c r="H102" s="1">
        <v>1870.72</v>
      </c>
      <c r="I102" s="1">
        <v>1850.51</v>
      </c>
      <c r="J102" s="1">
        <v>1830.09</v>
      </c>
      <c r="K102" s="1">
        <v>1819.01</v>
      </c>
      <c r="L102" s="1">
        <v>1812.37</v>
      </c>
      <c r="M102" s="1">
        <v>1821.43</v>
      </c>
      <c r="N102" s="1">
        <v>1833.83</v>
      </c>
      <c r="O102" s="1">
        <v>1851</v>
      </c>
      <c r="P102" s="1">
        <v>1865.38</v>
      </c>
      <c r="Q102" s="1">
        <v>1875.07</v>
      </c>
      <c r="R102" s="1">
        <v>1863.64</v>
      </c>
      <c r="S102" s="1">
        <v>1848.52</v>
      </c>
      <c r="T102" s="1">
        <v>1825.31</v>
      </c>
      <c r="U102" s="1">
        <v>1822.1</v>
      </c>
      <c r="V102" s="1">
        <v>1830.68</v>
      </c>
      <c r="W102" s="1">
        <v>1845.75</v>
      </c>
      <c r="X102" s="1">
        <v>1847.63</v>
      </c>
      <c r="Y102" s="1">
        <v>1872.84</v>
      </c>
    </row>
    <row r="103" spans="1:25" x14ac:dyDescent="0.2">
      <c r="A103" s="11">
        <v>44217</v>
      </c>
      <c r="B103" s="1">
        <v>1847.14</v>
      </c>
      <c r="C103" s="1">
        <v>1900.13</v>
      </c>
      <c r="D103" s="1">
        <v>1928.71</v>
      </c>
      <c r="E103" s="1">
        <v>1933.71</v>
      </c>
      <c r="F103" s="1">
        <v>1931.82</v>
      </c>
      <c r="G103" s="1">
        <v>1906.61</v>
      </c>
      <c r="H103" s="1">
        <v>1866.63</v>
      </c>
      <c r="I103" s="1">
        <v>1848.89</v>
      </c>
      <c r="J103" s="1">
        <v>1823.3</v>
      </c>
      <c r="K103" s="1">
        <v>1818.93</v>
      </c>
      <c r="L103" s="1">
        <v>1815.64</v>
      </c>
      <c r="M103" s="1">
        <v>1817.37</v>
      </c>
      <c r="N103" s="1">
        <v>1826.72</v>
      </c>
      <c r="O103" s="1">
        <v>1844.1</v>
      </c>
      <c r="P103" s="1">
        <v>1859.34</v>
      </c>
      <c r="Q103" s="1">
        <v>1861.2</v>
      </c>
      <c r="R103" s="1">
        <v>1847.51</v>
      </c>
      <c r="S103" s="1">
        <v>1823.75</v>
      </c>
      <c r="T103" s="1">
        <v>1816.59</v>
      </c>
      <c r="U103" s="1">
        <v>1818.43</v>
      </c>
      <c r="V103" s="1">
        <v>1823.2</v>
      </c>
      <c r="W103" s="1">
        <v>1842.75</v>
      </c>
      <c r="X103" s="1">
        <v>1851.42</v>
      </c>
      <c r="Y103" s="1">
        <v>1873.76</v>
      </c>
    </row>
    <row r="104" spans="1:25" x14ac:dyDescent="0.2">
      <c r="A104" s="11">
        <v>44218</v>
      </c>
      <c r="B104" s="1">
        <v>1847.39</v>
      </c>
      <c r="C104" s="1">
        <v>1882.08</v>
      </c>
      <c r="D104" s="1">
        <v>1923.79</v>
      </c>
      <c r="E104" s="1">
        <v>1940.6</v>
      </c>
      <c r="F104" s="1">
        <v>1955.14</v>
      </c>
      <c r="G104" s="1">
        <v>1936.36</v>
      </c>
      <c r="H104" s="1">
        <v>1895.12</v>
      </c>
      <c r="I104" s="1">
        <v>1864.54</v>
      </c>
      <c r="J104" s="1">
        <v>1836.68</v>
      </c>
      <c r="K104" s="1">
        <v>1826.09</v>
      </c>
      <c r="L104" s="1">
        <v>1820.86</v>
      </c>
      <c r="M104" s="1">
        <v>1825.02</v>
      </c>
      <c r="N104" s="1">
        <v>1833.62</v>
      </c>
      <c r="O104" s="1">
        <v>1873.82</v>
      </c>
      <c r="P104" s="1">
        <v>1883.09</v>
      </c>
      <c r="Q104" s="1">
        <v>1889.6</v>
      </c>
      <c r="R104" s="1">
        <v>1876.14</v>
      </c>
      <c r="S104" s="1">
        <v>1859.33</v>
      </c>
      <c r="T104" s="1">
        <v>1837.69</v>
      </c>
      <c r="U104" s="1">
        <v>1837.67</v>
      </c>
      <c r="V104" s="1">
        <v>1849.65</v>
      </c>
      <c r="W104" s="1">
        <v>1868.82</v>
      </c>
      <c r="X104" s="1">
        <v>1877.35</v>
      </c>
      <c r="Y104" s="1">
        <v>1896.91</v>
      </c>
    </row>
    <row r="105" spans="1:25" x14ac:dyDescent="0.2">
      <c r="A105" s="11">
        <v>44219</v>
      </c>
      <c r="B105" s="1">
        <v>1909.5</v>
      </c>
      <c r="C105" s="1">
        <v>1925.07</v>
      </c>
      <c r="D105" s="1">
        <v>1948.67</v>
      </c>
      <c r="E105" s="1">
        <v>1954.45</v>
      </c>
      <c r="F105" s="1">
        <v>1963.25</v>
      </c>
      <c r="G105" s="1">
        <v>1952.33</v>
      </c>
      <c r="H105" s="1">
        <v>1930.79</v>
      </c>
      <c r="I105" s="1">
        <v>1915.87</v>
      </c>
      <c r="J105" s="1">
        <v>1874.02</v>
      </c>
      <c r="K105" s="1">
        <v>1837.47</v>
      </c>
      <c r="L105" s="1">
        <v>1823.03</v>
      </c>
      <c r="M105" s="1">
        <v>1825.61</v>
      </c>
      <c r="N105" s="1">
        <v>1834.23</v>
      </c>
      <c r="O105" s="1">
        <v>1846.86</v>
      </c>
      <c r="P105" s="1">
        <v>1878.55</v>
      </c>
      <c r="Q105" s="1">
        <v>1887.64</v>
      </c>
      <c r="R105" s="1">
        <v>1877.66</v>
      </c>
      <c r="S105" s="1">
        <v>1855.81</v>
      </c>
      <c r="T105" s="1">
        <v>1828.25</v>
      </c>
      <c r="U105" s="1">
        <v>1826.55</v>
      </c>
      <c r="V105" s="1">
        <v>1841.2</v>
      </c>
      <c r="W105" s="1">
        <v>1857.85</v>
      </c>
      <c r="X105" s="1">
        <v>1862.86</v>
      </c>
      <c r="Y105" s="1">
        <v>1883.15</v>
      </c>
    </row>
    <row r="106" spans="1:25" x14ac:dyDescent="0.2">
      <c r="A106" s="11">
        <v>44220</v>
      </c>
      <c r="B106" s="1">
        <v>1881.73</v>
      </c>
      <c r="C106" s="1">
        <v>1916.43</v>
      </c>
      <c r="D106" s="1">
        <v>1933.31</v>
      </c>
      <c r="E106" s="1">
        <v>1940.32</v>
      </c>
      <c r="F106" s="1">
        <v>1957.32</v>
      </c>
      <c r="G106" s="1">
        <v>1946.85</v>
      </c>
      <c r="H106" s="1">
        <v>1927.74</v>
      </c>
      <c r="I106" s="1">
        <v>1911.34</v>
      </c>
      <c r="J106" s="1">
        <v>1876.15</v>
      </c>
      <c r="K106" s="1">
        <v>1839.64</v>
      </c>
      <c r="L106" s="1">
        <v>1824.11</v>
      </c>
      <c r="M106" s="1">
        <v>1828.81</v>
      </c>
      <c r="N106" s="1">
        <v>1838.79</v>
      </c>
      <c r="O106" s="1">
        <v>1857.38</v>
      </c>
      <c r="P106" s="1">
        <v>1893.22</v>
      </c>
      <c r="Q106" s="1">
        <v>1901.54</v>
      </c>
      <c r="R106" s="1">
        <v>1885.58</v>
      </c>
      <c r="S106" s="1">
        <v>1864.56</v>
      </c>
      <c r="T106" s="1">
        <v>1821.85</v>
      </c>
      <c r="U106" s="1">
        <v>1815.7</v>
      </c>
      <c r="V106" s="1">
        <v>1814.99</v>
      </c>
      <c r="W106" s="1">
        <v>1833.42</v>
      </c>
      <c r="X106" s="1">
        <v>1855.61</v>
      </c>
      <c r="Y106" s="1">
        <v>1877.18</v>
      </c>
    </row>
    <row r="107" spans="1:25" x14ac:dyDescent="0.2">
      <c r="A107" s="11">
        <v>44221</v>
      </c>
      <c r="B107" s="1">
        <v>1893.62</v>
      </c>
      <c r="C107" s="1">
        <v>1921.11</v>
      </c>
      <c r="D107" s="1">
        <v>1935.41</v>
      </c>
      <c r="E107" s="1">
        <v>1947.12</v>
      </c>
      <c r="F107" s="1">
        <v>1963.47</v>
      </c>
      <c r="G107" s="1">
        <v>1946.82</v>
      </c>
      <c r="H107" s="1">
        <v>1911.37</v>
      </c>
      <c r="I107" s="1">
        <v>1886.5</v>
      </c>
      <c r="J107" s="1">
        <v>1855.82</v>
      </c>
      <c r="K107" s="1">
        <v>1851.17</v>
      </c>
      <c r="L107" s="1">
        <v>1839.16</v>
      </c>
      <c r="M107" s="1">
        <v>1844.6</v>
      </c>
      <c r="N107" s="1">
        <v>1850.47</v>
      </c>
      <c r="O107" s="1">
        <v>1856.22</v>
      </c>
      <c r="P107" s="1">
        <v>1859.5</v>
      </c>
      <c r="Q107" s="1">
        <v>1863.95</v>
      </c>
      <c r="R107" s="1">
        <v>1863.92</v>
      </c>
      <c r="S107" s="1">
        <v>1856.63</v>
      </c>
      <c r="T107" s="1">
        <v>1830.66</v>
      </c>
      <c r="U107" s="1">
        <v>1830.4</v>
      </c>
      <c r="V107" s="1">
        <v>1842.41</v>
      </c>
      <c r="W107" s="1">
        <v>1852.52</v>
      </c>
      <c r="X107" s="1">
        <v>1856.55</v>
      </c>
      <c r="Y107" s="1">
        <v>1878.47</v>
      </c>
    </row>
    <row r="108" spans="1:25" x14ac:dyDescent="0.2">
      <c r="A108" s="11">
        <v>44222</v>
      </c>
      <c r="B108" s="1">
        <v>1919.49</v>
      </c>
      <c r="C108" s="1">
        <v>1943.38</v>
      </c>
      <c r="D108" s="1">
        <v>1950.05</v>
      </c>
      <c r="E108" s="1">
        <v>1953.22</v>
      </c>
      <c r="F108" s="1">
        <v>1965.27</v>
      </c>
      <c r="G108" s="1">
        <v>1949.69</v>
      </c>
      <c r="H108" s="1">
        <v>1911.64</v>
      </c>
      <c r="I108" s="1">
        <v>1860.2</v>
      </c>
      <c r="J108" s="1">
        <v>1837.1</v>
      </c>
      <c r="K108" s="1">
        <v>1833.99</v>
      </c>
      <c r="L108" s="1">
        <v>1827.59</v>
      </c>
      <c r="M108" s="1">
        <v>1834.82</v>
      </c>
      <c r="N108" s="1">
        <v>1838.01</v>
      </c>
      <c r="O108" s="1">
        <v>1845.07</v>
      </c>
      <c r="P108" s="1">
        <v>1852.15</v>
      </c>
      <c r="Q108" s="1">
        <v>1848.8</v>
      </c>
      <c r="R108" s="1">
        <v>1837.62</v>
      </c>
      <c r="S108" s="1">
        <v>1833.32</v>
      </c>
      <c r="T108" s="1">
        <v>1823.22</v>
      </c>
      <c r="U108" s="1">
        <v>1823.98</v>
      </c>
      <c r="V108" s="1">
        <v>1838.52</v>
      </c>
      <c r="W108" s="1">
        <v>1861.16</v>
      </c>
      <c r="X108" s="1">
        <v>1869.33</v>
      </c>
      <c r="Y108" s="1">
        <v>1888.86</v>
      </c>
    </row>
    <row r="109" spans="1:25" x14ac:dyDescent="0.2">
      <c r="A109" s="11">
        <v>44223</v>
      </c>
      <c r="B109" s="1">
        <v>1902.23</v>
      </c>
      <c r="C109" s="1">
        <v>1922.74</v>
      </c>
      <c r="D109" s="1">
        <v>1935.67</v>
      </c>
      <c r="E109" s="1">
        <v>1943.35</v>
      </c>
      <c r="F109" s="1">
        <v>1954.29</v>
      </c>
      <c r="G109" s="1">
        <v>1936.68</v>
      </c>
      <c r="H109" s="1">
        <v>1902.14</v>
      </c>
      <c r="I109" s="1">
        <v>1877.79</v>
      </c>
      <c r="J109" s="1">
        <v>1848</v>
      </c>
      <c r="K109" s="1">
        <v>1838.23</v>
      </c>
      <c r="L109" s="1">
        <v>1832.16</v>
      </c>
      <c r="M109" s="1">
        <v>1843.22</v>
      </c>
      <c r="N109" s="1">
        <v>1848.91</v>
      </c>
      <c r="O109" s="1">
        <v>1862.23</v>
      </c>
      <c r="P109" s="1">
        <v>1872.95</v>
      </c>
      <c r="Q109" s="1">
        <v>1880.42</v>
      </c>
      <c r="R109" s="1">
        <v>1868.44</v>
      </c>
      <c r="S109" s="1">
        <v>1855.39</v>
      </c>
      <c r="T109" s="1">
        <v>1824.68</v>
      </c>
      <c r="U109" s="1">
        <v>1823.64</v>
      </c>
      <c r="V109" s="1">
        <v>1834.21</v>
      </c>
      <c r="W109" s="1">
        <v>1854.89</v>
      </c>
      <c r="X109" s="1">
        <v>1861.44</v>
      </c>
      <c r="Y109" s="1">
        <v>1886.6</v>
      </c>
    </row>
    <row r="110" spans="1:25" x14ac:dyDescent="0.2">
      <c r="A110" s="11">
        <v>44224</v>
      </c>
      <c r="B110" s="1">
        <v>1864.27</v>
      </c>
      <c r="C110" s="1">
        <v>1917.1</v>
      </c>
      <c r="D110" s="1">
        <v>1947.59</v>
      </c>
      <c r="E110" s="1">
        <v>1950.74</v>
      </c>
      <c r="F110" s="1">
        <v>1962.01</v>
      </c>
      <c r="G110" s="1">
        <v>1948.82</v>
      </c>
      <c r="H110" s="1">
        <v>1910.38</v>
      </c>
      <c r="I110" s="1">
        <v>1886.04</v>
      </c>
      <c r="J110" s="1">
        <v>1868.55</v>
      </c>
      <c r="K110" s="1">
        <v>1858.02</v>
      </c>
      <c r="L110" s="1">
        <v>1853.57</v>
      </c>
      <c r="M110" s="1">
        <v>1862.11</v>
      </c>
      <c r="N110" s="1">
        <v>1867.87</v>
      </c>
      <c r="O110" s="1">
        <v>1850.75</v>
      </c>
      <c r="P110" s="1">
        <v>1855.49</v>
      </c>
      <c r="Q110" s="1">
        <v>1858.41</v>
      </c>
      <c r="R110" s="1">
        <v>1854.23</v>
      </c>
      <c r="S110" s="1">
        <v>1844.34</v>
      </c>
      <c r="T110" s="1">
        <v>1822.99</v>
      </c>
      <c r="U110" s="1">
        <v>1821.79</v>
      </c>
      <c r="V110" s="1">
        <v>1831.7</v>
      </c>
      <c r="W110" s="1">
        <v>1842.14</v>
      </c>
      <c r="X110" s="1">
        <v>1841.31</v>
      </c>
      <c r="Y110" s="1">
        <v>1862.96</v>
      </c>
    </row>
    <row r="111" spans="1:25" x14ac:dyDescent="0.2">
      <c r="A111" s="11">
        <v>44225</v>
      </c>
      <c r="B111" s="1">
        <v>1850.15</v>
      </c>
      <c r="C111" s="1">
        <v>1877.24</v>
      </c>
      <c r="D111" s="1">
        <v>1891.11</v>
      </c>
      <c r="E111" s="1">
        <v>1880.62</v>
      </c>
      <c r="F111" s="1">
        <v>1875.87</v>
      </c>
      <c r="G111" s="1">
        <v>1868.24</v>
      </c>
      <c r="H111" s="1">
        <v>1839.56</v>
      </c>
      <c r="I111" s="1">
        <v>1808.47</v>
      </c>
      <c r="J111" s="1">
        <v>1801.56</v>
      </c>
      <c r="K111" s="1">
        <v>1792.15</v>
      </c>
      <c r="L111" s="1">
        <v>1794.07</v>
      </c>
      <c r="M111" s="1">
        <v>1821.65</v>
      </c>
      <c r="N111" s="1">
        <v>1827.26</v>
      </c>
      <c r="O111" s="1">
        <v>1834.8</v>
      </c>
      <c r="P111" s="1">
        <v>1842</v>
      </c>
      <c r="Q111" s="1">
        <v>1836.16</v>
      </c>
      <c r="R111" s="1">
        <v>1807.26</v>
      </c>
      <c r="S111" s="1">
        <v>1819.26</v>
      </c>
      <c r="T111" s="1">
        <v>1806.98</v>
      </c>
      <c r="U111" s="1">
        <v>1805.35</v>
      </c>
      <c r="V111" s="1">
        <v>1822.34</v>
      </c>
      <c r="W111" s="1">
        <v>1834.9</v>
      </c>
      <c r="X111" s="1">
        <v>1834.91</v>
      </c>
      <c r="Y111" s="1">
        <v>1843.12</v>
      </c>
    </row>
    <row r="112" spans="1:25" x14ac:dyDescent="0.2">
      <c r="A112" s="11">
        <v>44226</v>
      </c>
      <c r="B112" s="1">
        <v>1835.01</v>
      </c>
      <c r="C112" s="1">
        <v>1868.36</v>
      </c>
      <c r="D112" s="1">
        <v>1886.85</v>
      </c>
      <c r="E112" s="1">
        <v>1890.8</v>
      </c>
      <c r="F112" s="1">
        <v>1904.93</v>
      </c>
      <c r="G112" s="1">
        <v>1900.15</v>
      </c>
      <c r="H112" s="1">
        <v>1890.03</v>
      </c>
      <c r="I112" s="1">
        <v>1866.91</v>
      </c>
      <c r="J112" s="1">
        <v>1848.85</v>
      </c>
      <c r="K112" s="1">
        <v>1831.6</v>
      </c>
      <c r="L112" s="1">
        <v>1817.05</v>
      </c>
      <c r="M112" s="1">
        <v>1819.07</v>
      </c>
      <c r="N112" s="1">
        <v>1817.26</v>
      </c>
      <c r="O112" s="1">
        <v>1820.86</v>
      </c>
      <c r="P112" s="1">
        <v>1841.27</v>
      </c>
      <c r="Q112" s="1">
        <v>1847.57</v>
      </c>
      <c r="R112" s="1">
        <v>1831.86</v>
      </c>
      <c r="S112" s="1">
        <v>1824.98</v>
      </c>
      <c r="T112" s="1">
        <v>1812.45</v>
      </c>
      <c r="U112" s="1">
        <v>1806.49</v>
      </c>
      <c r="V112" s="1">
        <v>1824.17</v>
      </c>
      <c r="W112" s="1">
        <v>1831.25</v>
      </c>
      <c r="X112" s="1">
        <v>1846.79</v>
      </c>
      <c r="Y112" s="1">
        <v>1868.93</v>
      </c>
    </row>
    <row r="113" spans="1:25" x14ac:dyDescent="0.2">
      <c r="A113" s="11">
        <v>44227</v>
      </c>
      <c r="B113" s="1">
        <v>1824.09</v>
      </c>
      <c r="C113" s="1">
        <v>1859.18</v>
      </c>
      <c r="D113" s="1">
        <v>1876.15</v>
      </c>
      <c r="E113" s="1">
        <v>1881.72</v>
      </c>
      <c r="F113" s="1">
        <v>1899.91</v>
      </c>
      <c r="G113" s="1">
        <v>1891.99</v>
      </c>
      <c r="H113" s="1">
        <v>1881.2</v>
      </c>
      <c r="I113" s="1">
        <v>1872.34</v>
      </c>
      <c r="J113" s="1">
        <v>1853.74</v>
      </c>
      <c r="K113" s="1">
        <v>1832.68</v>
      </c>
      <c r="L113" s="1">
        <v>1819.71</v>
      </c>
      <c r="M113" s="1">
        <v>1823.23</v>
      </c>
      <c r="N113" s="1">
        <v>1818.61</v>
      </c>
      <c r="O113" s="1">
        <v>1814.02</v>
      </c>
      <c r="P113" s="1">
        <v>1812.77</v>
      </c>
      <c r="Q113" s="1">
        <v>1818.58</v>
      </c>
      <c r="R113" s="1">
        <v>1831.12</v>
      </c>
      <c r="S113" s="1">
        <v>1852.27</v>
      </c>
      <c r="T113" s="1">
        <v>1866.18</v>
      </c>
      <c r="U113" s="1">
        <v>1865.1</v>
      </c>
      <c r="V113" s="1">
        <v>1855.99</v>
      </c>
      <c r="W113" s="1">
        <v>1849.82</v>
      </c>
      <c r="X113" s="1">
        <v>1840.41</v>
      </c>
      <c r="Y113" s="1">
        <v>1836.22</v>
      </c>
    </row>
    <row r="114" spans="1:25" ht="12.75" x14ac:dyDescent="0.25">
      <c r="A114" s="134"/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</row>
    <row r="115" spans="1:25" ht="12.75" x14ac:dyDescent="0.2">
      <c r="A115" s="35" t="s">
        <v>5</v>
      </c>
      <c r="B115" s="129" t="s">
        <v>122</v>
      </c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9"/>
    </row>
    <row r="116" spans="1:25" x14ac:dyDescent="0.2">
      <c r="A116" s="36"/>
      <c r="B116" s="125" t="s">
        <v>12</v>
      </c>
      <c r="C116" s="122" t="s">
        <v>13</v>
      </c>
      <c r="D116" s="123" t="s">
        <v>14</v>
      </c>
      <c r="E116" s="122" t="s">
        <v>15</v>
      </c>
      <c r="F116" s="122" t="s">
        <v>16</v>
      </c>
      <c r="G116" s="122" t="s">
        <v>17</v>
      </c>
      <c r="H116" s="122" t="s">
        <v>18</v>
      </c>
      <c r="I116" s="122" t="s">
        <v>19</v>
      </c>
      <c r="J116" s="122" t="s">
        <v>20</v>
      </c>
      <c r="K116" s="125" t="s">
        <v>21</v>
      </c>
      <c r="L116" s="122" t="s">
        <v>22</v>
      </c>
      <c r="M116" s="124" t="s">
        <v>23</v>
      </c>
      <c r="N116" s="125" t="s">
        <v>24</v>
      </c>
      <c r="O116" s="122" t="s">
        <v>25</v>
      </c>
      <c r="P116" s="124" t="s">
        <v>26</v>
      </c>
      <c r="Q116" s="123" t="s">
        <v>27</v>
      </c>
      <c r="R116" s="122" t="s">
        <v>28</v>
      </c>
      <c r="S116" s="123" t="s">
        <v>29</v>
      </c>
      <c r="T116" s="122" t="s">
        <v>30</v>
      </c>
      <c r="U116" s="123" t="s">
        <v>31</v>
      </c>
      <c r="V116" s="122" t="s">
        <v>32</v>
      </c>
      <c r="W116" s="123" t="s">
        <v>33</v>
      </c>
      <c r="X116" s="122" t="s">
        <v>34</v>
      </c>
      <c r="Y116" s="122" t="s">
        <v>35</v>
      </c>
    </row>
    <row r="117" spans="1:25" x14ac:dyDescent="0.2">
      <c r="A117" s="11">
        <v>44197</v>
      </c>
      <c r="B117" s="1">
        <v>2446.8200000000002</v>
      </c>
      <c r="C117" s="1">
        <v>2469.61</v>
      </c>
      <c r="D117" s="1">
        <v>2442.7000000000003</v>
      </c>
      <c r="E117" s="1">
        <v>2445.0300000000002</v>
      </c>
      <c r="F117" s="1">
        <v>2427.65</v>
      </c>
      <c r="G117" s="1">
        <v>2430.3200000000002</v>
      </c>
      <c r="H117" s="1">
        <v>2459.48</v>
      </c>
      <c r="I117" s="1">
        <v>2452.5700000000002</v>
      </c>
      <c r="J117" s="1">
        <v>2448.15</v>
      </c>
      <c r="K117" s="1">
        <v>2430.79</v>
      </c>
      <c r="L117" s="1">
        <v>2420.27</v>
      </c>
      <c r="M117" s="1">
        <v>2412.08</v>
      </c>
      <c r="N117" s="1">
        <v>2419.1799999999998</v>
      </c>
      <c r="O117" s="1">
        <v>2422.0100000000002</v>
      </c>
      <c r="P117" s="1">
        <v>2441.8000000000002</v>
      </c>
      <c r="Q117" s="1">
        <v>2441.59</v>
      </c>
      <c r="R117" s="1">
        <v>2421.7600000000002</v>
      </c>
      <c r="S117" s="1">
        <v>2403.23</v>
      </c>
      <c r="T117" s="1">
        <v>2391.38</v>
      </c>
      <c r="U117" s="1">
        <v>2384.94</v>
      </c>
      <c r="V117" s="1">
        <v>2377.13</v>
      </c>
      <c r="W117" s="1">
        <v>2387.94</v>
      </c>
      <c r="X117" s="1">
        <v>2399.02</v>
      </c>
      <c r="Y117" s="1">
        <v>2402.8000000000002</v>
      </c>
    </row>
    <row r="118" spans="1:25" x14ac:dyDescent="0.2">
      <c r="A118" s="11">
        <v>44198</v>
      </c>
      <c r="B118" s="1">
        <v>2438.1</v>
      </c>
      <c r="C118" s="1">
        <v>2456.79</v>
      </c>
      <c r="D118" s="1">
        <v>2468.86</v>
      </c>
      <c r="E118" s="1">
        <v>2495.0300000000002</v>
      </c>
      <c r="F118" s="1">
        <v>2477.02</v>
      </c>
      <c r="G118" s="1">
        <v>2476.7600000000002</v>
      </c>
      <c r="H118" s="1">
        <v>2495.0300000000002</v>
      </c>
      <c r="I118" s="1">
        <v>2481.65</v>
      </c>
      <c r="J118" s="1">
        <v>2465.8000000000002</v>
      </c>
      <c r="K118" s="1">
        <v>2444.1</v>
      </c>
      <c r="L118" s="1">
        <v>2424.7000000000003</v>
      </c>
      <c r="M118" s="1">
        <v>2385.9500000000003</v>
      </c>
      <c r="N118" s="1">
        <v>2398.38</v>
      </c>
      <c r="O118" s="1">
        <v>2411.5100000000002</v>
      </c>
      <c r="P118" s="1">
        <v>2417.0500000000002</v>
      </c>
      <c r="Q118" s="1">
        <v>2417.59</v>
      </c>
      <c r="R118" s="1">
        <v>2403.8000000000002</v>
      </c>
      <c r="S118" s="1">
        <v>2411.11</v>
      </c>
      <c r="T118" s="1">
        <v>2397.94</v>
      </c>
      <c r="U118" s="1">
        <v>2391.67</v>
      </c>
      <c r="V118" s="1">
        <v>2394.6799999999998</v>
      </c>
      <c r="W118" s="1">
        <v>2406.2200000000003</v>
      </c>
      <c r="X118" s="1">
        <v>2412.83</v>
      </c>
      <c r="Y118" s="1">
        <v>2421.7400000000002</v>
      </c>
    </row>
    <row r="119" spans="1:25" x14ac:dyDescent="0.2">
      <c r="A119" s="11">
        <v>44199</v>
      </c>
      <c r="B119" s="1">
        <v>2413.66</v>
      </c>
      <c r="C119" s="1">
        <v>2426.83</v>
      </c>
      <c r="D119" s="1">
        <v>2436.4</v>
      </c>
      <c r="E119" s="1">
        <v>2454.98</v>
      </c>
      <c r="F119" s="1">
        <v>2436.63</v>
      </c>
      <c r="G119" s="1">
        <v>2433.9</v>
      </c>
      <c r="H119" s="1">
        <v>2456.4</v>
      </c>
      <c r="I119" s="1">
        <v>2458.4500000000003</v>
      </c>
      <c r="J119" s="1">
        <v>2453.9</v>
      </c>
      <c r="K119" s="1">
        <v>2453.92</v>
      </c>
      <c r="L119" s="1">
        <v>2441.29</v>
      </c>
      <c r="M119" s="1">
        <v>2436.17</v>
      </c>
      <c r="N119" s="1">
        <v>2450.1799999999998</v>
      </c>
      <c r="O119" s="1">
        <v>2464.19</v>
      </c>
      <c r="P119" s="1">
        <v>2475.39</v>
      </c>
      <c r="Q119" s="1">
        <v>2479.02</v>
      </c>
      <c r="R119" s="1">
        <v>2471.59</v>
      </c>
      <c r="S119" s="1">
        <v>2454.36</v>
      </c>
      <c r="T119" s="1">
        <v>2434.98</v>
      </c>
      <c r="U119" s="1">
        <v>2439.56</v>
      </c>
      <c r="V119" s="1">
        <v>2440.2000000000003</v>
      </c>
      <c r="W119" s="1">
        <v>2449.5300000000002</v>
      </c>
      <c r="X119" s="1">
        <v>2458.0500000000002</v>
      </c>
      <c r="Y119" s="1">
        <v>2463.08</v>
      </c>
    </row>
    <row r="120" spans="1:25" x14ac:dyDescent="0.2">
      <c r="A120" s="11">
        <v>44200</v>
      </c>
      <c r="B120" s="1">
        <v>2481.66</v>
      </c>
      <c r="C120" s="1">
        <v>2497.23</v>
      </c>
      <c r="D120" s="1">
        <v>2511.35</v>
      </c>
      <c r="E120" s="1">
        <v>2536.15</v>
      </c>
      <c r="F120" s="1">
        <v>2501.96</v>
      </c>
      <c r="G120" s="1">
        <v>2499.89</v>
      </c>
      <c r="H120" s="1">
        <v>2505.69</v>
      </c>
      <c r="I120" s="1">
        <v>2490.39</v>
      </c>
      <c r="J120" s="1">
        <v>2467.4700000000003</v>
      </c>
      <c r="K120" s="1">
        <v>2441.89</v>
      </c>
      <c r="L120" s="1">
        <v>2430.7400000000002</v>
      </c>
      <c r="M120" s="1">
        <v>2424.23</v>
      </c>
      <c r="N120" s="1">
        <v>2442.87</v>
      </c>
      <c r="O120" s="1">
        <v>2452</v>
      </c>
      <c r="P120" s="1">
        <v>2462.39</v>
      </c>
      <c r="Q120" s="1">
        <v>2468.85</v>
      </c>
      <c r="R120" s="1">
        <v>2453.5500000000002</v>
      </c>
      <c r="S120" s="1">
        <v>2443.0500000000002</v>
      </c>
      <c r="T120" s="1">
        <v>2429.08</v>
      </c>
      <c r="U120" s="1">
        <v>2435.0300000000002</v>
      </c>
      <c r="V120" s="1">
        <v>2436.23</v>
      </c>
      <c r="W120" s="1">
        <v>2445.7000000000003</v>
      </c>
      <c r="X120" s="1">
        <v>2463.59</v>
      </c>
      <c r="Y120" s="1">
        <v>2476.73</v>
      </c>
    </row>
    <row r="121" spans="1:25" x14ac:dyDescent="0.2">
      <c r="A121" s="11">
        <v>44201</v>
      </c>
      <c r="B121" s="1">
        <v>2441.79</v>
      </c>
      <c r="C121" s="1">
        <v>2471.34</v>
      </c>
      <c r="D121" s="1">
        <v>2484.12</v>
      </c>
      <c r="E121" s="1">
        <v>2489.63</v>
      </c>
      <c r="F121" s="1">
        <v>2492.11</v>
      </c>
      <c r="G121" s="1">
        <v>2514.4900000000002</v>
      </c>
      <c r="H121" s="1">
        <v>2499.94</v>
      </c>
      <c r="I121" s="1">
        <v>2483.91</v>
      </c>
      <c r="J121" s="1">
        <v>2460.0500000000002</v>
      </c>
      <c r="K121" s="1">
        <v>2433.36</v>
      </c>
      <c r="L121" s="1">
        <v>2411.54</v>
      </c>
      <c r="M121" s="1">
        <v>2418.21</v>
      </c>
      <c r="N121" s="1">
        <v>2451.61</v>
      </c>
      <c r="O121" s="1">
        <v>2477.7800000000002</v>
      </c>
      <c r="P121" s="1">
        <v>2492.9299999999998</v>
      </c>
      <c r="Q121" s="1">
        <v>2498.23</v>
      </c>
      <c r="R121" s="1">
        <v>2485.7600000000002</v>
      </c>
      <c r="S121" s="1">
        <v>2473.27</v>
      </c>
      <c r="T121" s="1">
        <v>2440.62</v>
      </c>
      <c r="U121" s="1">
        <v>2448.59</v>
      </c>
      <c r="V121" s="1">
        <v>2453.5700000000002</v>
      </c>
      <c r="W121" s="1">
        <v>2467.16</v>
      </c>
      <c r="X121" s="1">
        <v>2482.77</v>
      </c>
      <c r="Y121" s="1">
        <v>2499.2800000000002</v>
      </c>
    </row>
    <row r="122" spans="1:25" x14ac:dyDescent="0.2">
      <c r="A122" s="11">
        <v>44202</v>
      </c>
      <c r="B122" s="1">
        <v>2488.4500000000003</v>
      </c>
      <c r="C122" s="1">
        <v>2517.3200000000002</v>
      </c>
      <c r="D122" s="1">
        <v>2540.29</v>
      </c>
      <c r="E122" s="1">
        <v>2550.25</v>
      </c>
      <c r="F122" s="1">
        <v>2561.42</v>
      </c>
      <c r="G122" s="1">
        <v>2558</v>
      </c>
      <c r="H122" s="1">
        <v>2541.71</v>
      </c>
      <c r="I122" s="1">
        <v>2517.2400000000002</v>
      </c>
      <c r="J122" s="1">
        <v>2475.4299999999998</v>
      </c>
      <c r="K122" s="1">
        <v>2436.13</v>
      </c>
      <c r="L122" s="1">
        <v>2423.48</v>
      </c>
      <c r="M122" s="1">
        <v>2427.0700000000002</v>
      </c>
      <c r="N122" s="1">
        <v>2454.9900000000002</v>
      </c>
      <c r="O122" s="1">
        <v>2471.77</v>
      </c>
      <c r="P122" s="1">
        <v>2480.88</v>
      </c>
      <c r="Q122" s="1">
        <v>2484.66</v>
      </c>
      <c r="R122" s="1">
        <v>2471.9500000000003</v>
      </c>
      <c r="S122" s="1">
        <v>2447.92</v>
      </c>
      <c r="T122" s="1">
        <v>2422.34</v>
      </c>
      <c r="U122" s="1">
        <v>2426.35</v>
      </c>
      <c r="V122" s="1">
        <v>2434.0100000000002</v>
      </c>
      <c r="W122" s="1">
        <v>2449.5700000000002</v>
      </c>
      <c r="X122" s="1">
        <v>2467.0300000000002</v>
      </c>
      <c r="Y122" s="1">
        <v>2488.69</v>
      </c>
    </row>
    <row r="123" spans="1:25" x14ac:dyDescent="0.2">
      <c r="A123" s="11">
        <v>44203</v>
      </c>
      <c r="B123" s="1">
        <v>2461.5</v>
      </c>
      <c r="C123" s="1">
        <v>2493.5700000000002</v>
      </c>
      <c r="D123" s="1">
        <v>2521.54</v>
      </c>
      <c r="E123" s="1">
        <v>2531.83</v>
      </c>
      <c r="F123" s="1">
        <v>2540.89</v>
      </c>
      <c r="G123" s="1">
        <v>2533.9700000000003</v>
      </c>
      <c r="H123" s="1">
        <v>2517.88</v>
      </c>
      <c r="I123" s="1">
        <v>2491.9500000000003</v>
      </c>
      <c r="J123" s="1">
        <v>2467.21</v>
      </c>
      <c r="K123" s="1">
        <v>2442.06</v>
      </c>
      <c r="L123" s="1">
        <v>2426.9</v>
      </c>
      <c r="M123" s="1">
        <v>2442.2800000000002</v>
      </c>
      <c r="N123" s="1">
        <v>2490.4299999999998</v>
      </c>
      <c r="O123" s="1">
        <v>2497.77</v>
      </c>
      <c r="P123" s="1">
        <v>2508.85</v>
      </c>
      <c r="Q123" s="1">
        <v>2519.61</v>
      </c>
      <c r="R123" s="1">
        <v>2516.2800000000002</v>
      </c>
      <c r="S123" s="1">
        <v>2491.6</v>
      </c>
      <c r="T123" s="1">
        <v>2467.4700000000003</v>
      </c>
      <c r="U123" s="1">
        <v>2475.94</v>
      </c>
      <c r="V123" s="1">
        <v>2475.4900000000002</v>
      </c>
      <c r="W123" s="1">
        <v>2493.23</v>
      </c>
      <c r="X123" s="1">
        <v>2508.41</v>
      </c>
      <c r="Y123" s="1">
        <v>2531.16</v>
      </c>
    </row>
    <row r="124" spans="1:25" x14ac:dyDescent="0.2">
      <c r="A124" s="11">
        <v>44204</v>
      </c>
      <c r="B124" s="1">
        <v>2471.11</v>
      </c>
      <c r="C124" s="1">
        <v>2510.31</v>
      </c>
      <c r="D124" s="1">
        <v>2533.9500000000003</v>
      </c>
      <c r="E124" s="1">
        <v>2550.48</v>
      </c>
      <c r="F124" s="1">
        <v>2557.2600000000002</v>
      </c>
      <c r="G124" s="1">
        <v>2551.56</v>
      </c>
      <c r="H124" s="1">
        <v>2533.23</v>
      </c>
      <c r="I124" s="1">
        <v>2552.91</v>
      </c>
      <c r="J124" s="1">
        <v>2526.69</v>
      </c>
      <c r="K124" s="1">
        <v>2495.9700000000003</v>
      </c>
      <c r="L124" s="1">
        <v>2475.7400000000002</v>
      </c>
      <c r="M124" s="1">
        <v>2464.94</v>
      </c>
      <c r="N124" s="1">
        <v>2487.84</v>
      </c>
      <c r="O124" s="1">
        <v>2498.54</v>
      </c>
      <c r="P124" s="1">
        <v>2512.67</v>
      </c>
      <c r="Q124" s="1">
        <v>2524.48</v>
      </c>
      <c r="R124" s="1">
        <v>2513.9500000000003</v>
      </c>
      <c r="S124" s="1">
        <v>2487.38</v>
      </c>
      <c r="T124" s="1">
        <v>2466.0500000000002</v>
      </c>
      <c r="U124" s="1">
        <v>2468.59</v>
      </c>
      <c r="V124" s="1">
        <v>2473.4</v>
      </c>
      <c r="W124" s="1">
        <v>2487.73</v>
      </c>
      <c r="X124" s="1">
        <v>2498.9700000000003</v>
      </c>
      <c r="Y124" s="1">
        <v>2518.71</v>
      </c>
    </row>
    <row r="125" spans="1:25" x14ac:dyDescent="0.2">
      <c r="A125" s="11">
        <v>44205</v>
      </c>
      <c r="B125" s="1">
        <v>2494.65</v>
      </c>
      <c r="C125" s="1">
        <v>2523.3000000000002</v>
      </c>
      <c r="D125" s="1">
        <v>2539.63</v>
      </c>
      <c r="E125" s="1">
        <v>2547</v>
      </c>
      <c r="F125" s="1">
        <v>2554.0500000000002</v>
      </c>
      <c r="G125" s="1">
        <v>2549.7000000000003</v>
      </c>
      <c r="H125" s="1">
        <v>2539.98</v>
      </c>
      <c r="I125" s="1">
        <v>2512.7000000000003</v>
      </c>
      <c r="J125" s="1">
        <v>2489.46</v>
      </c>
      <c r="K125" s="1">
        <v>2469.0500000000002</v>
      </c>
      <c r="L125" s="1">
        <v>2455.4700000000003</v>
      </c>
      <c r="M125" s="1">
        <v>2450.8200000000002</v>
      </c>
      <c r="N125" s="1">
        <v>2468.9700000000003</v>
      </c>
      <c r="O125" s="1">
        <v>2482.11</v>
      </c>
      <c r="P125" s="1">
        <v>2489.7800000000002</v>
      </c>
      <c r="Q125" s="1">
        <v>2492.48</v>
      </c>
      <c r="R125" s="1">
        <v>2481.62</v>
      </c>
      <c r="S125" s="1">
        <v>2465.0700000000002</v>
      </c>
      <c r="T125" s="1">
        <v>2445.9299999999998</v>
      </c>
      <c r="U125" s="1">
        <v>2447.06</v>
      </c>
      <c r="V125" s="1">
        <v>2439.84</v>
      </c>
      <c r="W125" s="1">
        <v>2459.67</v>
      </c>
      <c r="X125" s="1">
        <v>2473.3200000000002</v>
      </c>
      <c r="Y125" s="1">
        <v>2487.16</v>
      </c>
    </row>
    <row r="126" spans="1:25" x14ac:dyDescent="0.2">
      <c r="A126" s="11">
        <v>44206</v>
      </c>
      <c r="B126" s="1">
        <v>2485.7400000000002</v>
      </c>
      <c r="C126" s="1">
        <v>2520.9</v>
      </c>
      <c r="D126" s="1">
        <v>2543.86</v>
      </c>
      <c r="E126" s="1">
        <v>2550.98</v>
      </c>
      <c r="F126" s="1">
        <v>2563.06</v>
      </c>
      <c r="G126" s="1">
        <v>2559.7800000000002</v>
      </c>
      <c r="H126" s="1">
        <v>2545.0100000000002</v>
      </c>
      <c r="I126" s="1">
        <v>2536.61</v>
      </c>
      <c r="J126" s="1">
        <v>2531.48</v>
      </c>
      <c r="K126" s="1">
        <v>2507</v>
      </c>
      <c r="L126" s="1">
        <v>2477.2200000000003</v>
      </c>
      <c r="M126" s="1">
        <v>2471.35</v>
      </c>
      <c r="N126" s="1">
        <v>2489.48</v>
      </c>
      <c r="O126" s="1">
        <v>2500.1</v>
      </c>
      <c r="P126" s="1">
        <v>2508.83</v>
      </c>
      <c r="Q126" s="1">
        <v>2510.9299999999998</v>
      </c>
      <c r="R126" s="1">
        <v>2496.84</v>
      </c>
      <c r="S126" s="1">
        <v>2471.38</v>
      </c>
      <c r="T126" s="1">
        <v>2443.11</v>
      </c>
      <c r="U126" s="1">
        <v>2447.3200000000002</v>
      </c>
      <c r="V126" s="1">
        <v>2442.9299999999998</v>
      </c>
      <c r="W126" s="1">
        <v>2468.5700000000002</v>
      </c>
      <c r="X126" s="1">
        <v>2488.1</v>
      </c>
      <c r="Y126" s="1">
        <v>2505.7000000000003</v>
      </c>
    </row>
    <row r="127" spans="1:25" x14ac:dyDescent="0.2">
      <c r="A127" s="11">
        <v>44207</v>
      </c>
      <c r="B127" s="1">
        <v>2547.77</v>
      </c>
      <c r="C127" s="1">
        <v>2589.54</v>
      </c>
      <c r="D127" s="1">
        <v>2595.54</v>
      </c>
      <c r="E127" s="1">
        <v>2590.0100000000002</v>
      </c>
      <c r="F127" s="1">
        <v>2592.27</v>
      </c>
      <c r="G127" s="1">
        <v>2595.66</v>
      </c>
      <c r="H127" s="1">
        <v>2584.63</v>
      </c>
      <c r="I127" s="1">
        <v>2539.9299999999998</v>
      </c>
      <c r="J127" s="1">
        <v>2503.16</v>
      </c>
      <c r="K127" s="1">
        <v>2490.65</v>
      </c>
      <c r="L127" s="1">
        <v>2483.96</v>
      </c>
      <c r="M127" s="1">
        <v>2490.9299999999998</v>
      </c>
      <c r="N127" s="1">
        <v>2503.09</v>
      </c>
      <c r="O127" s="1">
        <v>2513.54</v>
      </c>
      <c r="P127" s="1">
        <v>2524.5500000000002</v>
      </c>
      <c r="Q127" s="1">
        <v>2528.75</v>
      </c>
      <c r="R127" s="1">
        <v>2516.9900000000002</v>
      </c>
      <c r="S127" s="1">
        <v>2495.25</v>
      </c>
      <c r="T127" s="1">
        <v>2467.11</v>
      </c>
      <c r="U127" s="1">
        <v>2463.85</v>
      </c>
      <c r="V127" s="1">
        <v>2478.67</v>
      </c>
      <c r="W127" s="1">
        <v>2493.86</v>
      </c>
      <c r="X127" s="1">
        <v>2496.08</v>
      </c>
      <c r="Y127" s="1">
        <v>2514.64</v>
      </c>
    </row>
    <row r="128" spans="1:25" x14ac:dyDescent="0.2">
      <c r="A128" s="11">
        <v>44208</v>
      </c>
      <c r="B128" s="1">
        <v>2483.94</v>
      </c>
      <c r="C128" s="1">
        <v>2517.35</v>
      </c>
      <c r="D128" s="1">
        <v>2534.5100000000002</v>
      </c>
      <c r="E128" s="1">
        <v>2547.2400000000002</v>
      </c>
      <c r="F128" s="1">
        <v>2553.63</v>
      </c>
      <c r="G128" s="1">
        <v>2545.63</v>
      </c>
      <c r="H128" s="1">
        <v>2538.17</v>
      </c>
      <c r="I128" s="1">
        <v>2502.33</v>
      </c>
      <c r="J128" s="1">
        <v>2468.7200000000003</v>
      </c>
      <c r="K128" s="1">
        <v>2464.54</v>
      </c>
      <c r="L128" s="1">
        <v>2456.65</v>
      </c>
      <c r="M128" s="1">
        <v>2462.7200000000003</v>
      </c>
      <c r="N128" s="1">
        <v>2468.44</v>
      </c>
      <c r="O128" s="1">
        <v>2480.9299999999998</v>
      </c>
      <c r="P128" s="1">
        <v>2488.81</v>
      </c>
      <c r="Q128" s="1">
        <v>2491.0300000000002</v>
      </c>
      <c r="R128" s="1">
        <v>2480.61</v>
      </c>
      <c r="S128" s="1">
        <v>2460.17</v>
      </c>
      <c r="T128" s="1">
        <v>2446.52</v>
      </c>
      <c r="U128" s="1">
        <v>2449.02</v>
      </c>
      <c r="V128" s="1">
        <v>2465.6799999999998</v>
      </c>
      <c r="W128" s="1">
        <v>2485.69</v>
      </c>
      <c r="X128" s="1">
        <v>2492.37</v>
      </c>
      <c r="Y128" s="1">
        <v>2515.63</v>
      </c>
    </row>
    <row r="129" spans="1:25" x14ac:dyDescent="0.2">
      <c r="A129" s="11">
        <v>44209</v>
      </c>
      <c r="B129" s="1">
        <v>2506.89</v>
      </c>
      <c r="C129" s="1">
        <v>2544.56</v>
      </c>
      <c r="D129" s="1">
        <v>2558.58</v>
      </c>
      <c r="E129" s="1">
        <v>2575.41</v>
      </c>
      <c r="F129" s="1">
        <v>2574.0100000000002</v>
      </c>
      <c r="G129" s="1">
        <v>2566.62</v>
      </c>
      <c r="H129" s="1">
        <v>2546.9299999999998</v>
      </c>
      <c r="I129" s="1">
        <v>2522.46</v>
      </c>
      <c r="J129" s="1">
        <v>2501.75</v>
      </c>
      <c r="K129" s="1">
        <v>2495.0300000000002</v>
      </c>
      <c r="L129" s="1">
        <v>2473.66</v>
      </c>
      <c r="M129" s="1">
        <v>2471.7200000000003</v>
      </c>
      <c r="N129" s="1">
        <v>2484.91</v>
      </c>
      <c r="O129" s="1">
        <v>2488.17</v>
      </c>
      <c r="P129" s="1">
        <v>2494.4900000000002</v>
      </c>
      <c r="Q129" s="1">
        <v>2498.61</v>
      </c>
      <c r="R129" s="1">
        <v>2490.3000000000002</v>
      </c>
      <c r="S129" s="1">
        <v>2472.4900000000002</v>
      </c>
      <c r="T129" s="1">
        <v>2449.02</v>
      </c>
      <c r="U129" s="1">
        <v>2449.81</v>
      </c>
      <c r="V129" s="1">
        <v>2464.9299999999998</v>
      </c>
      <c r="W129" s="1">
        <v>2481.0100000000002</v>
      </c>
      <c r="X129" s="1">
        <v>2491.4700000000003</v>
      </c>
      <c r="Y129" s="1">
        <v>2507.3200000000002</v>
      </c>
    </row>
    <row r="130" spans="1:25" x14ac:dyDescent="0.2">
      <c r="A130" s="11">
        <v>44210</v>
      </c>
      <c r="B130" s="1">
        <v>2517.62</v>
      </c>
      <c r="C130" s="1">
        <v>2555.3200000000002</v>
      </c>
      <c r="D130" s="1">
        <v>2576.81</v>
      </c>
      <c r="E130" s="1">
        <v>2582.6</v>
      </c>
      <c r="F130" s="1">
        <v>2591.2000000000003</v>
      </c>
      <c r="G130" s="1">
        <v>2559.85</v>
      </c>
      <c r="H130" s="1">
        <v>2521.9700000000003</v>
      </c>
      <c r="I130" s="1">
        <v>2478.5100000000002</v>
      </c>
      <c r="J130" s="1">
        <v>2452.84</v>
      </c>
      <c r="K130" s="1">
        <v>2449.9299999999998</v>
      </c>
      <c r="L130" s="1">
        <v>2444.87</v>
      </c>
      <c r="M130" s="1">
        <v>2454.0100000000002</v>
      </c>
      <c r="N130" s="1">
        <v>2462.6799999999998</v>
      </c>
      <c r="O130" s="1">
        <v>2469.58</v>
      </c>
      <c r="P130" s="1">
        <v>2475.2800000000002</v>
      </c>
      <c r="Q130" s="1">
        <v>2482.46</v>
      </c>
      <c r="R130" s="1">
        <v>2473.69</v>
      </c>
      <c r="S130" s="1">
        <v>2472.9900000000002</v>
      </c>
      <c r="T130" s="1">
        <v>2456.4500000000003</v>
      </c>
      <c r="U130" s="1">
        <v>2453.5100000000002</v>
      </c>
      <c r="V130" s="1">
        <v>2460.81</v>
      </c>
      <c r="W130" s="1">
        <v>2473.3200000000002</v>
      </c>
      <c r="X130" s="1">
        <v>2485.67</v>
      </c>
      <c r="Y130" s="1">
        <v>2508.0500000000002</v>
      </c>
    </row>
    <row r="131" spans="1:25" x14ac:dyDescent="0.2">
      <c r="A131" s="11">
        <v>44211</v>
      </c>
      <c r="B131" s="1">
        <v>2353.5100000000002</v>
      </c>
      <c r="C131" s="1">
        <v>2383.19</v>
      </c>
      <c r="D131" s="1">
        <v>2346.15</v>
      </c>
      <c r="E131" s="1">
        <v>2350.88</v>
      </c>
      <c r="F131" s="1">
        <v>2355.02</v>
      </c>
      <c r="G131" s="1">
        <v>2343.2200000000003</v>
      </c>
      <c r="H131" s="1">
        <v>2310.69</v>
      </c>
      <c r="I131" s="1">
        <v>2316.09</v>
      </c>
      <c r="J131" s="1">
        <v>2331.4299999999998</v>
      </c>
      <c r="K131" s="1">
        <v>2332.5700000000002</v>
      </c>
      <c r="L131" s="1">
        <v>2335.25</v>
      </c>
      <c r="M131" s="1">
        <v>2328.12</v>
      </c>
      <c r="N131" s="1">
        <v>2321.2000000000003</v>
      </c>
      <c r="O131" s="1">
        <v>2326.1</v>
      </c>
      <c r="P131" s="1">
        <v>2351.3200000000002</v>
      </c>
      <c r="Q131" s="1">
        <v>2344.0700000000002</v>
      </c>
      <c r="R131" s="1">
        <v>2354</v>
      </c>
      <c r="S131" s="1">
        <v>2352.9500000000003</v>
      </c>
      <c r="T131" s="1">
        <v>2407.2400000000002</v>
      </c>
      <c r="U131" s="1">
        <v>2402.08</v>
      </c>
      <c r="V131" s="1">
        <v>2344.06</v>
      </c>
      <c r="W131" s="1">
        <v>2356.75</v>
      </c>
      <c r="X131" s="1">
        <v>2362.4900000000002</v>
      </c>
      <c r="Y131" s="1">
        <v>2361.7000000000003</v>
      </c>
    </row>
    <row r="132" spans="1:25" x14ac:dyDescent="0.2">
      <c r="A132" s="11">
        <v>44212</v>
      </c>
      <c r="B132" s="1">
        <v>2498.34</v>
      </c>
      <c r="C132" s="1">
        <v>2527.6799999999998</v>
      </c>
      <c r="D132" s="1">
        <v>2536.69</v>
      </c>
      <c r="E132" s="1">
        <v>2542.83</v>
      </c>
      <c r="F132" s="1">
        <v>2554.14</v>
      </c>
      <c r="G132" s="1">
        <v>2547.48</v>
      </c>
      <c r="H132" s="1">
        <v>2530.5700000000002</v>
      </c>
      <c r="I132" s="1">
        <v>2506.4700000000003</v>
      </c>
      <c r="J132" s="1">
        <v>2469.1</v>
      </c>
      <c r="K132" s="1">
        <v>2444.64</v>
      </c>
      <c r="L132" s="1">
        <v>2442.4</v>
      </c>
      <c r="M132" s="1">
        <v>2451.59</v>
      </c>
      <c r="N132" s="1">
        <v>2460.64</v>
      </c>
      <c r="O132" s="1">
        <v>2470.86</v>
      </c>
      <c r="P132" s="1">
        <v>2477.17</v>
      </c>
      <c r="Q132" s="1">
        <v>2481.67</v>
      </c>
      <c r="R132" s="1">
        <v>2469.71</v>
      </c>
      <c r="S132" s="1">
        <v>2448.8200000000002</v>
      </c>
      <c r="T132" s="1">
        <v>2426.67</v>
      </c>
      <c r="U132" s="1">
        <v>2432.25</v>
      </c>
      <c r="V132" s="1">
        <v>2443.67</v>
      </c>
      <c r="W132" s="1">
        <v>2463.94</v>
      </c>
      <c r="X132" s="1">
        <v>2468.61</v>
      </c>
      <c r="Y132" s="1">
        <v>2496.81</v>
      </c>
    </row>
    <row r="133" spans="1:25" x14ac:dyDescent="0.2">
      <c r="A133" s="11">
        <v>44213</v>
      </c>
      <c r="B133" s="1">
        <v>2468.0700000000002</v>
      </c>
      <c r="C133" s="1">
        <v>2502.7200000000003</v>
      </c>
      <c r="D133" s="1">
        <v>2524.21</v>
      </c>
      <c r="E133" s="1">
        <v>2548.5300000000002</v>
      </c>
      <c r="F133" s="1">
        <v>2564.75</v>
      </c>
      <c r="G133" s="1">
        <v>2558.69</v>
      </c>
      <c r="H133" s="1">
        <v>2539.8200000000002</v>
      </c>
      <c r="I133" s="1">
        <v>2527.4700000000003</v>
      </c>
      <c r="J133" s="1">
        <v>2487.77</v>
      </c>
      <c r="K133" s="1">
        <v>2467.8200000000002</v>
      </c>
      <c r="L133" s="1">
        <v>2455.42</v>
      </c>
      <c r="M133" s="1">
        <v>2449.98</v>
      </c>
      <c r="N133" s="1">
        <v>2456.96</v>
      </c>
      <c r="O133" s="1">
        <v>2473.67</v>
      </c>
      <c r="P133" s="1">
        <v>2483.91</v>
      </c>
      <c r="Q133" s="1">
        <v>2495.2200000000003</v>
      </c>
      <c r="R133" s="1">
        <v>2483.98</v>
      </c>
      <c r="S133" s="1">
        <v>2457.2800000000002</v>
      </c>
      <c r="T133" s="1">
        <v>2435.35</v>
      </c>
      <c r="U133" s="1">
        <v>2434.1799999999998</v>
      </c>
      <c r="V133" s="1">
        <v>2439.33</v>
      </c>
      <c r="W133" s="1">
        <v>2458.0100000000002</v>
      </c>
      <c r="X133" s="1">
        <v>2469.69</v>
      </c>
      <c r="Y133" s="1">
        <v>2496.9299999999998</v>
      </c>
    </row>
    <row r="134" spans="1:25" x14ac:dyDescent="0.2">
      <c r="A134" s="11">
        <v>44214</v>
      </c>
      <c r="B134" s="1">
        <v>2521.06</v>
      </c>
      <c r="C134" s="1">
        <v>2555.62</v>
      </c>
      <c r="D134" s="1">
        <v>2566.15</v>
      </c>
      <c r="E134" s="1">
        <v>2572.5500000000002</v>
      </c>
      <c r="F134" s="1">
        <v>2588.73</v>
      </c>
      <c r="G134" s="1">
        <v>2573.5700000000002</v>
      </c>
      <c r="H134" s="1">
        <v>2557.8200000000002</v>
      </c>
      <c r="I134" s="1">
        <v>2530.29</v>
      </c>
      <c r="J134" s="1">
        <v>2492.66</v>
      </c>
      <c r="K134" s="1">
        <v>2479.23</v>
      </c>
      <c r="L134" s="1">
        <v>2484.2800000000002</v>
      </c>
      <c r="M134" s="1">
        <v>2482.77</v>
      </c>
      <c r="N134" s="1">
        <v>2484.4500000000003</v>
      </c>
      <c r="O134" s="1">
        <v>2502.52</v>
      </c>
      <c r="P134" s="1">
        <v>2519.6799999999998</v>
      </c>
      <c r="Q134" s="1">
        <v>2506.5</v>
      </c>
      <c r="R134" s="1">
        <v>2495.4500000000003</v>
      </c>
      <c r="S134" s="1">
        <v>2481.4900000000002</v>
      </c>
      <c r="T134" s="1">
        <v>2466.54</v>
      </c>
      <c r="U134" s="1">
        <v>2469.2000000000003</v>
      </c>
      <c r="V134" s="1">
        <v>2475.67</v>
      </c>
      <c r="W134" s="1">
        <v>2494.52</v>
      </c>
      <c r="X134" s="1">
        <v>2503.39</v>
      </c>
      <c r="Y134" s="1">
        <v>2525.9</v>
      </c>
    </row>
    <row r="135" spans="1:25" x14ac:dyDescent="0.2">
      <c r="A135" s="11">
        <v>44215</v>
      </c>
      <c r="B135" s="1">
        <v>2524.35</v>
      </c>
      <c r="C135" s="1">
        <v>2552.19</v>
      </c>
      <c r="D135" s="1">
        <v>2572.2200000000003</v>
      </c>
      <c r="E135" s="1">
        <v>2556.41</v>
      </c>
      <c r="F135" s="1">
        <v>2554.69</v>
      </c>
      <c r="G135" s="1">
        <v>2528.23</v>
      </c>
      <c r="H135" s="1">
        <v>2483.86</v>
      </c>
      <c r="I135" s="1">
        <v>2454.89</v>
      </c>
      <c r="J135" s="1">
        <v>2433.0500000000002</v>
      </c>
      <c r="K135" s="1">
        <v>2425.4700000000003</v>
      </c>
      <c r="L135" s="1">
        <v>2415.71</v>
      </c>
      <c r="M135" s="1">
        <v>2421.23</v>
      </c>
      <c r="N135" s="1">
        <v>2426.5100000000002</v>
      </c>
      <c r="O135" s="1">
        <v>2443.13</v>
      </c>
      <c r="P135" s="1">
        <v>2454.9299999999998</v>
      </c>
      <c r="Q135" s="1">
        <v>2461.2800000000002</v>
      </c>
      <c r="R135" s="1">
        <v>2454.42</v>
      </c>
      <c r="S135" s="1">
        <v>2442.11</v>
      </c>
      <c r="T135" s="1">
        <v>2422.1</v>
      </c>
      <c r="U135" s="1">
        <v>2424.46</v>
      </c>
      <c r="V135" s="1">
        <v>2435.1</v>
      </c>
      <c r="W135" s="1">
        <v>2449.7200000000003</v>
      </c>
      <c r="X135" s="1">
        <v>2454.84</v>
      </c>
      <c r="Y135" s="1">
        <v>2476.2000000000003</v>
      </c>
    </row>
    <row r="136" spans="1:25" x14ac:dyDescent="0.2">
      <c r="A136" s="11">
        <v>44216</v>
      </c>
      <c r="B136" s="1">
        <v>2461.17</v>
      </c>
      <c r="C136" s="1">
        <v>2499.54</v>
      </c>
      <c r="D136" s="1">
        <v>2518.64</v>
      </c>
      <c r="E136" s="1">
        <v>2522.2800000000002</v>
      </c>
      <c r="F136" s="1">
        <v>2528.1</v>
      </c>
      <c r="G136" s="1">
        <v>2513.0100000000002</v>
      </c>
      <c r="H136" s="1">
        <v>2480.16</v>
      </c>
      <c r="I136" s="1">
        <v>2459.9500000000003</v>
      </c>
      <c r="J136" s="1">
        <v>2439.5300000000002</v>
      </c>
      <c r="K136" s="1">
        <v>2428.4500000000003</v>
      </c>
      <c r="L136" s="1">
        <v>2421.81</v>
      </c>
      <c r="M136" s="1">
        <v>2430.87</v>
      </c>
      <c r="N136" s="1">
        <v>2443.27</v>
      </c>
      <c r="O136" s="1">
        <v>2460.44</v>
      </c>
      <c r="P136" s="1">
        <v>2474.8200000000002</v>
      </c>
      <c r="Q136" s="1">
        <v>2484.5100000000002</v>
      </c>
      <c r="R136" s="1">
        <v>2473.08</v>
      </c>
      <c r="S136" s="1">
        <v>2457.96</v>
      </c>
      <c r="T136" s="1">
        <v>2434.75</v>
      </c>
      <c r="U136" s="1">
        <v>2431.54</v>
      </c>
      <c r="V136" s="1">
        <v>2440.12</v>
      </c>
      <c r="W136" s="1">
        <v>2455.19</v>
      </c>
      <c r="X136" s="1">
        <v>2457.0700000000002</v>
      </c>
      <c r="Y136" s="1">
        <v>2482.2800000000002</v>
      </c>
    </row>
    <row r="137" spans="1:25" x14ac:dyDescent="0.2">
      <c r="A137" s="11">
        <v>44217</v>
      </c>
      <c r="B137" s="1">
        <v>2456.58</v>
      </c>
      <c r="C137" s="1">
        <v>2509.5700000000002</v>
      </c>
      <c r="D137" s="1">
        <v>2538.15</v>
      </c>
      <c r="E137" s="1">
        <v>2543.15</v>
      </c>
      <c r="F137" s="1">
        <v>2541.2600000000002</v>
      </c>
      <c r="G137" s="1">
        <v>2516.0500000000002</v>
      </c>
      <c r="H137" s="1">
        <v>2476.0700000000002</v>
      </c>
      <c r="I137" s="1">
        <v>2458.33</v>
      </c>
      <c r="J137" s="1">
        <v>2432.7400000000002</v>
      </c>
      <c r="K137" s="1">
        <v>2428.37</v>
      </c>
      <c r="L137" s="1">
        <v>2425.08</v>
      </c>
      <c r="M137" s="1">
        <v>2426.81</v>
      </c>
      <c r="N137" s="1">
        <v>2436.16</v>
      </c>
      <c r="O137" s="1">
        <v>2453.54</v>
      </c>
      <c r="P137" s="1">
        <v>2468.7800000000002</v>
      </c>
      <c r="Q137" s="1">
        <v>2470.64</v>
      </c>
      <c r="R137" s="1">
        <v>2456.9500000000003</v>
      </c>
      <c r="S137" s="1">
        <v>2433.19</v>
      </c>
      <c r="T137" s="1">
        <v>2426.0300000000002</v>
      </c>
      <c r="U137" s="1">
        <v>2427.87</v>
      </c>
      <c r="V137" s="1">
        <v>2432.64</v>
      </c>
      <c r="W137" s="1">
        <v>2452.19</v>
      </c>
      <c r="X137" s="1">
        <v>2460.86</v>
      </c>
      <c r="Y137" s="1">
        <v>2483.2000000000003</v>
      </c>
    </row>
    <row r="138" spans="1:25" x14ac:dyDescent="0.2">
      <c r="A138" s="11">
        <v>44218</v>
      </c>
      <c r="B138" s="1">
        <v>2456.83</v>
      </c>
      <c r="C138" s="1">
        <v>2491.52</v>
      </c>
      <c r="D138" s="1">
        <v>2533.23</v>
      </c>
      <c r="E138" s="1">
        <v>2550.04</v>
      </c>
      <c r="F138" s="1">
        <v>2564.58</v>
      </c>
      <c r="G138" s="1">
        <v>2545.8000000000002</v>
      </c>
      <c r="H138" s="1">
        <v>2504.56</v>
      </c>
      <c r="I138" s="1">
        <v>2473.98</v>
      </c>
      <c r="J138" s="1">
        <v>2446.12</v>
      </c>
      <c r="K138" s="1">
        <v>2435.5300000000002</v>
      </c>
      <c r="L138" s="1">
        <v>2430.3000000000002</v>
      </c>
      <c r="M138" s="1">
        <v>2434.46</v>
      </c>
      <c r="N138" s="1">
        <v>2443.06</v>
      </c>
      <c r="O138" s="1">
        <v>2483.2600000000002</v>
      </c>
      <c r="P138" s="1">
        <v>2492.5300000000002</v>
      </c>
      <c r="Q138" s="1">
        <v>2499.04</v>
      </c>
      <c r="R138" s="1">
        <v>2485.58</v>
      </c>
      <c r="S138" s="1">
        <v>2468.77</v>
      </c>
      <c r="T138" s="1">
        <v>2447.13</v>
      </c>
      <c r="U138" s="1">
        <v>2447.11</v>
      </c>
      <c r="V138" s="1">
        <v>2459.09</v>
      </c>
      <c r="W138" s="1">
        <v>2478.2600000000002</v>
      </c>
      <c r="X138" s="1">
        <v>2486.79</v>
      </c>
      <c r="Y138" s="1">
        <v>2506.35</v>
      </c>
    </row>
    <row r="139" spans="1:25" x14ac:dyDescent="0.2">
      <c r="A139" s="11">
        <v>44219</v>
      </c>
      <c r="B139" s="1">
        <v>2518.94</v>
      </c>
      <c r="C139" s="1">
        <v>2534.5100000000002</v>
      </c>
      <c r="D139" s="1">
        <v>2558.11</v>
      </c>
      <c r="E139" s="1">
        <v>2563.89</v>
      </c>
      <c r="F139" s="1">
        <v>2572.69</v>
      </c>
      <c r="G139" s="1">
        <v>2561.77</v>
      </c>
      <c r="H139" s="1">
        <v>2540.23</v>
      </c>
      <c r="I139" s="1">
        <v>2525.31</v>
      </c>
      <c r="J139" s="1">
        <v>2483.46</v>
      </c>
      <c r="K139" s="1">
        <v>2446.91</v>
      </c>
      <c r="L139" s="1">
        <v>2432.4700000000003</v>
      </c>
      <c r="M139" s="1">
        <v>2435.0500000000002</v>
      </c>
      <c r="N139" s="1">
        <v>2443.67</v>
      </c>
      <c r="O139" s="1">
        <v>2456.3000000000002</v>
      </c>
      <c r="P139" s="1">
        <v>2487.9900000000002</v>
      </c>
      <c r="Q139" s="1">
        <v>2497.08</v>
      </c>
      <c r="R139" s="1">
        <v>2487.1</v>
      </c>
      <c r="S139" s="1">
        <v>2465.25</v>
      </c>
      <c r="T139" s="1">
        <v>2437.69</v>
      </c>
      <c r="U139" s="1">
        <v>2435.9900000000002</v>
      </c>
      <c r="V139" s="1">
        <v>2450.64</v>
      </c>
      <c r="W139" s="1">
        <v>2467.29</v>
      </c>
      <c r="X139" s="1">
        <v>2472.3000000000002</v>
      </c>
      <c r="Y139" s="1">
        <v>2492.59</v>
      </c>
    </row>
    <row r="140" spans="1:25" x14ac:dyDescent="0.2">
      <c r="A140" s="11">
        <v>44220</v>
      </c>
      <c r="B140" s="1">
        <v>2491.17</v>
      </c>
      <c r="C140" s="1">
        <v>2525.87</v>
      </c>
      <c r="D140" s="1">
        <v>2542.75</v>
      </c>
      <c r="E140" s="1">
        <v>2549.7600000000002</v>
      </c>
      <c r="F140" s="1">
        <v>2566.7600000000002</v>
      </c>
      <c r="G140" s="1">
        <v>2556.29</v>
      </c>
      <c r="H140" s="1">
        <v>2537.1799999999998</v>
      </c>
      <c r="I140" s="1">
        <v>2520.7800000000002</v>
      </c>
      <c r="J140" s="1">
        <v>2485.59</v>
      </c>
      <c r="K140" s="1">
        <v>2449.08</v>
      </c>
      <c r="L140" s="1">
        <v>2433.5500000000002</v>
      </c>
      <c r="M140" s="1">
        <v>2438.25</v>
      </c>
      <c r="N140" s="1">
        <v>2448.23</v>
      </c>
      <c r="O140" s="1">
        <v>2466.8200000000002</v>
      </c>
      <c r="P140" s="1">
        <v>2502.66</v>
      </c>
      <c r="Q140" s="1">
        <v>2510.98</v>
      </c>
      <c r="R140" s="1">
        <v>2495.02</v>
      </c>
      <c r="S140" s="1">
        <v>2474</v>
      </c>
      <c r="T140" s="1">
        <v>2431.29</v>
      </c>
      <c r="U140" s="1">
        <v>2425.14</v>
      </c>
      <c r="V140" s="1">
        <v>2424.4299999999998</v>
      </c>
      <c r="W140" s="1">
        <v>2442.86</v>
      </c>
      <c r="X140" s="1">
        <v>2465.0500000000002</v>
      </c>
      <c r="Y140" s="1">
        <v>2486.62</v>
      </c>
    </row>
    <row r="141" spans="1:25" x14ac:dyDescent="0.2">
      <c r="A141" s="11">
        <v>44221</v>
      </c>
      <c r="B141" s="1">
        <v>2503.06</v>
      </c>
      <c r="C141" s="1">
        <v>2530.5500000000002</v>
      </c>
      <c r="D141" s="1">
        <v>2544.85</v>
      </c>
      <c r="E141" s="1">
        <v>2556.56</v>
      </c>
      <c r="F141" s="1">
        <v>2572.91</v>
      </c>
      <c r="G141" s="1">
        <v>2556.2600000000002</v>
      </c>
      <c r="H141" s="1">
        <v>2520.81</v>
      </c>
      <c r="I141" s="1">
        <v>2495.94</v>
      </c>
      <c r="J141" s="1">
        <v>2465.2600000000002</v>
      </c>
      <c r="K141" s="1">
        <v>2460.61</v>
      </c>
      <c r="L141" s="1">
        <v>2448.6</v>
      </c>
      <c r="M141" s="1">
        <v>2454.04</v>
      </c>
      <c r="N141" s="1">
        <v>2459.91</v>
      </c>
      <c r="O141" s="1">
        <v>2465.66</v>
      </c>
      <c r="P141" s="1">
        <v>2468.94</v>
      </c>
      <c r="Q141" s="1">
        <v>2473.39</v>
      </c>
      <c r="R141" s="1">
        <v>2473.36</v>
      </c>
      <c r="S141" s="1">
        <v>2466.0700000000002</v>
      </c>
      <c r="T141" s="1">
        <v>2440.1</v>
      </c>
      <c r="U141" s="1">
        <v>2439.84</v>
      </c>
      <c r="V141" s="1">
        <v>2451.85</v>
      </c>
      <c r="W141" s="1">
        <v>2461.96</v>
      </c>
      <c r="X141" s="1">
        <v>2465.9900000000002</v>
      </c>
      <c r="Y141" s="1">
        <v>2487.91</v>
      </c>
    </row>
    <row r="142" spans="1:25" x14ac:dyDescent="0.2">
      <c r="A142" s="11">
        <v>44222</v>
      </c>
      <c r="B142" s="1">
        <v>2528.9299999999998</v>
      </c>
      <c r="C142" s="1">
        <v>2552.8200000000002</v>
      </c>
      <c r="D142" s="1">
        <v>2559.4900000000002</v>
      </c>
      <c r="E142" s="1">
        <v>2562.66</v>
      </c>
      <c r="F142" s="1">
        <v>2574.71</v>
      </c>
      <c r="G142" s="1">
        <v>2559.13</v>
      </c>
      <c r="H142" s="1">
        <v>2521.08</v>
      </c>
      <c r="I142" s="1">
        <v>2469.64</v>
      </c>
      <c r="J142" s="1">
        <v>2446.54</v>
      </c>
      <c r="K142" s="1">
        <v>2443.4299999999998</v>
      </c>
      <c r="L142" s="1">
        <v>2437.0300000000002</v>
      </c>
      <c r="M142" s="1">
        <v>2444.2600000000002</v>
      </c>
      <c r="N142" s="1">
        <v>2447.4500000000003</v>
      </c>
      <c r="O142" s="1">
        <v>2454.5100000000002</v>
      </c>
      <c r="P142" s="1">
        <v>2461.59</v>
      </c>
      <c r="Q142" s="1">
        <v>2458.2400000000002</v>
      </c>
      <c r="R142" s="1">
        <v>2447.06</v>
      </c>
      <c r="S142" s="1">
        <v>2442.7600000000002</v>
      </c>
      <c r="T142" s="1">
        <v>2432.66</v>
      </c>
      <c r="U142" s="1">
        <v>2433.42</v>
      </c>
      <c r="V142" s="1">
        <v>2447.96</v>
      </c>
      <c r="W142" s="1">
        <v>2470.6</v>
      </c>
      <c r="X142" s="1">
        <v>2478.77</v>
      </c>
      <c r="Y142" s="1">
        <v>2498.3000000000002</v>
      </c>
    </row>
    <row r="143" spans="1:25" x14ac:dyDescent="0.2">
      <c r="A143" s="11">
        <v>44223</v>
      </c>
      <c r="B143" s="1">
        <v>2511.67</v>
      </c>
      <c r="C143" s="1">
        <v>2532.1799999999998</v>
      </c>
      <c r="D143" s="1">
        <v>2545.11</v>
      </c>
      <c r="E143" s="1">
        <v>2552.79</v>
      </c>
      <c r="F143" s="1">
        <v>2563.73</v>
      </c>
      <c r="G143" s="1">
        <v>2546.12</v>
      </c>
      <c r="H143" s="1">
        <v>2511.58</v>
      </c>
      <c r="I143" s="1">
        <v>2487.23</v>
      </c>
      <c r="J143" s="1">
        <v>2457.44</v>
      </c>
      <c r="K143" s="1">
        <v>2447.67</v>
      </c>
      <c r="L143" s="1">
        <v>2441.6</v>
      </c>
      <c r="M143" s="1">
        <v>2452.66</v>
      </c>
      <c r="N143" s="1">
        <v>2458.35</v>
      </c>
      <c r="O143" s="1">
        <v>2471.67</v>
      </c>
      <c r="P143" s="1">
        <v>2482.39</v>
      </c>
      <c r="Q143" s="1">
        <v>2489.86</v>
      </c>
      <c r="R143" s="1">
        <v>2477.88</v>
      </c>
      <c r="S143" s="1">
        <v>2464.83</v>
      </c>
      <c r="T143" s="1">
        <v>2434.12</v>
      </c>
      <c r="U143" s="1">
        <v>2433.08</v>
      </c>
      <c r="V143" s="1">
        <v>2443.65</v>
      </c>
      <c r="W143" s="1">
        <v>2464.33</v>
      </c>
      <c r="X143" s="1">
        <v>2470.88</v>
      </c>
      <c r="Y143" s="1">
        <v>2496.04</v>
      </c>
    </row>
    <row r="144" spans="1:25" x14ac:dyDescent="0.2">
      <c r="A144" s="11">
        <v>44224</v>
      </c>
      <c r="B144" s="1">
        <v>2473.71</v>
      </c>
      <c r="C144" s="1">
        <v>2526.54</v>
      </c>
      <c r="D144" s="1">
        <v>2557.0300000000002</v>
      </c>
      <c r="E144" s="1">
        <v>2560.1799999999998</v>
      </c>
      <c r="F144" s="1">
        <v>2571.4500000000003</v>
      </c>
      <c r="G144" s="1">
        <v>2558.2600000000002</v>
      </c>
      <c r="H144" s="1">
        <v>2519.8200000000002</v>
      </c>
      <c r="I144" s="1">
        <v>2495.48</v>
      </c>
      <c r="J144" s="1">
        <v>2477.9900000000002</v>
      </c>
      <c r="K144" s="1">
        <v>2467.46</v>
      </c>
      <c r="L144" s="1">
        <v>2463.0100000000002</v>
      </c>
      <c r="M144" s="1">
        <v>2471.5500000000002</v>
      </c>
      <c r="N144" s="1">
        <v>2477.31</v>
      </c>
      <c r="O144" s="1">
        <v>2460.19</v>
      </c>
      <c r="P144" s="1">
        <v>2464.9299999999998</v>
      </c>
      <c r="Q144" s="1">
        <v>2467.85</v>
      </c>
      <c r="R144" s="1">
        <v>2463.67</v>
      </c>
      <c r="S144" s="1">
        <v>2453.7800000000002</v>
      </c>
      <c r="T144" s="1">
        <v>2432.4299999999998</v>
      </c>
      <c r="U144" s="1">
        <v>2431.23</v>
      </c>
      <c r="V144" s="1">
        <v>2441.14</v>
      </c>
      <c r="W144" s="1">
        <v>2451.58</v>
      </c>
      <c r="X144" s="1">
        <v>2450.75</v>
      </c>
      <c r="Y144" s="1">
        <v>2472.4</v>
      </c>
    </row>
    <row r="145" spans="1:25" x14ac:dyDescent="0.2">
      <c r="A145" s="11">
        <v>44225</v>
      </c>
      <c r="B145" s="1">
        <v>2459.59</v>
      </c>
      <c r="C145" s="1">
        <v>2486.6799999999998</v>
      </c>
      <c r="D145" s="1">
        <v>2500.5500000000002</v>
      </c>
      <c r="E145" s="1">
        <v>2490.06</v>
      </c>
      <c r="F145" s="1">
        <v>2485.31</v>
      </c>
      <c r="G145" s="1">
        <v>2477.6799999999998</v>
      </c>
      <c r="H145" s="1">
        <v>2449</v>
      </c>
      <c r="I145" s="1">
        <v>2417.91</v>
      </c>
      <c r="J145" s="1">
        <v>2411</v>
      </c>
      <c r="K145" s="1">
        <v>2401.59</v>
      </c>
      <c r="L145" s="1">
        <v>2403.5100000000002</v>
      </c>
      <c r="M145" s="1">
        <v>2431.09</v>
      </c>
      <c r="N145" s="1">
        <v>2436.7000000000003</v>
      </c>
      <c r="O145" s="1">
        <v>2444.2400000000002</v>
      </c>
      <c r="P145" s="1">
        <v>2451.44</v>
      </c>
      <c r="Q145" s="1">
        <v>2445.6</v>
      </c>
      <c r="R145" s="1">
        <v>2416.7000000000003</v>
      </c>
      <c r="S145" s="1">
        <v>2428.7000000000003</v>
      </c>
      <c r="T145" s="1">
        <v>2416.42</v>
      </c>
      <c r="U145" s="1">
        <v>2414.79</v>
      </c>
      <c r="V145" s="1">
        <v>2431.7800000000002</v>
      </c>
      <c r="W145" s="1">
        <v>2444.34</v>
      </c>
      <c r="X145" s="1">
        <v>2444.35</v>
      </c>
      <c r="Y145" s="1">
        <v>2452.56</v>
      </c>
    </row>
    <row r="146" spans="1:25" x14ac:dyDescent="0.2">
      <c r="A146" s="11">
        <v>44226</v>
      </c>
      <c r="B146" s="1">
        <v>2444.4500000000003</v>
      </c>
      <c r="C146" s="1">
        <v>2477.8000000000002</v>
      </c>
      <c r="D146" s="1">
        <v>2496.29</v>
      </c>
      <c r="E146" s="1">
        <v>2500.2400000000002</v>
      </c>
      <c r="F146" s="1">
        <v>2514.37</v>
      </c>
      <c r="G146" s="1">
        <v>2509.59</v>
      </c>
      <c r="H146" s="1">
        <v>2499.4700000000003</v>
      </c>
      <c r="I146" s="1">
        <v>2476.35</v>
      </c>
      <c r="J146" s="1">
        <v>2458.29</v>
      </c>
      <c r="K146" s="1">
        <v>2441.04</v>
      </c>
      <c r="L146" s="1">
        <v>2426.4900000000002</v>
      </c>
      <c r="M146" s="1">
        <v>2428.5100000000002</v>
      </c>
      <c r="N146" s="1">
        <v>2426.7000000000003</v>
      </c>
      <c r="O146" s="1">
        <v>2430.3000000000002</v>
      </c>
      <c r="P146" s="1">
        <v>2450.71</v>
      </c>
      <c r="Q146" s="1">
        <v>2457.0100000000002</v>
      </c>
      <c r="R146" s="1">
        <v>2441.3000000000002</v>
      </c>
      <c r="S146" s="1">
        <v>2434.42</v>
      </c>
      <c r="T146" s="1">
        <v>2421.89</v>
      </c>
      <c r="U146" s="1">
        <v>2415.9299999999998</v>
      </c>
      <c r="V146" s="1">
        <v>2433.61</v>
      </c>
      <c r="W146" s="1">
        <v>2440.69</v>
      </c>
      <c r="X146" s="1">
        <v>2456.23</v>
      </c>
      <c r="Y146" s="1">
        <v>2478.37</v>
      </c>
    </row>
    <row r="147" spans="1:25" x14ac:dyDescent="0.2">
      <c r="A147" s="11">
        <v>44227</v>
      </c>
      <c r="B147" s="1">
        <v>2433.5300000000002</v>
      </c>
      <c r="C147" s="1">
        <v>2468.62</v>
      </c>
      <c r="D147" s="1">
        <v>2485.59</v>
      </c>
      <c r="E147" s="1">
        <v>2491.16</v>
      </c>
      <c r="F147" s="1">
        <v>2509.35</v>
      </c>
      <c r="G147" s="1">
        <v>2501.4299999999998</v>
      </c>
      <c r="H147" s="1">
        <v>2490.64</v>
      </c>
      <c r="I147" s="1">
        <v>2481.7800000000002</v>
      </c>
      <c r="J147" s="1">
        <v>2463.1799999999998</v>
      </c>
      <c r="K147" s="1">
        <v>2442.12</v>
      </c>
      <c r="L147" s="1">
        <v>2429.15</v>
      </c>
      <c r="M147" s="1">
        <v>2432.67</v>
      </c>
      <c r="N147" s="1">
        <v>2428.0500000000002</v>
      </c>
      <c r="O147" s="1">
        <v>2423.46</v>
      </c>
      <c r="P147" s="1">
        <v>2422.21</v>
      </c>
      <c r="Q147" s="1">
        <v>2428.02</v>
      </c>
      <c r="R147" s="1">
        <v>2440.56</v>
      </c>
      <c r="S147" s="1">
        <v>2461.71</v>
      </c>
      <c r="T147" s="1">
        <v>2475.62</v>
      </c>
      <c r="U147" s="1">
        <v>2474.54</v>
      </c>
      <c r="V147" s="1">
        <v>2465.4299999999998</v>
      </c>
      <c r="W147" s="1">
        <v>2459.2600000000002</v>
      </c>
      <c r="X147" s="1">
        <v>2449.85</v>
      </c>
      <c r="Y147" s="1">
        <v>2445.66</v>
      </c>
    </row>
    <row r="148" spans="1:25" ht="12.75" customHeight="1" x14ac:dyDescent="0.2"/>
    <row r="149" spans="1:25" ht="13.5" x14ac:dyDescent="0.2">
      <c r="E149" s="133"/>
    </row>
    <row r="150" spans="1:25" ht="44.25" customHeight="1" x14ac:dyDescent="0.25">
      <c r="A150" s="48" t="s">
        <v>121</v>
      </c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</row>
    <row r="151" spans="1:25" ht="13.5" x14ac:dyDescent="0.2"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</row>
    <row r="152" spans="1:25" ht="12.75" x14ac:dyDescent="0.2">
      <c r="A152" s="35" t="s">
        <v>5</v>
      </c>
      <c r="B152" s="129" t="s">
        <v>6</v>
      </c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9"/>
    </row>
    <row r="153" spans="1:25" x14ac:dyDescent="0.2">
      <c r="A153" s="36"/>
      <c r="B153" s="125" t="s">
        <v>12</v>
      </c>
      <c r="C153" s="122" t="s">
        <v>13</v>
      </c>
      <c r="D153" s="123" t="s">
        <v>14</v>
      </c>
      <c r="E153" s="122" t="s">
        <v>15</v>
      </c>
      <c r="F153" s="122" t="s">
        <v>16</v>
      </c>
      <c r="G153" s="122" t="s">
        <v>17</v>
      </c>
      <c r="H153" s="122" t="s">
        <v>18</v>
      </c>
      <c r="I153" s="122" t="s">
        <v>19</v>
      </c>
      <c r="J153" s="122" t="s">
        <v>20</v>
      </c>
      <c r="K153" s="125" t="s">
        <v>21</v>
      </c>
      <c r="L153" s="122" t="s">
        <v>22</v>
      </c>
      <c r="M153" s="124" t="s">
        <v>23</v>
      </c>
      <c r="N153" s="125" t="s">
        <v>24</v>
      </c>
      <c r="O153" s="122" t="s">
        <v>25</v>
      </c>
      <c r="P153" s="124" t="s">
        <v>26</v>
      </c>
      <c r="Q153" s="123" t="s">
        <v>27</v>
      </c>
      <c r="R153" s="122" t="s">
        <v>28</v>
      </c>
      <c r="S153" s="123" t="s">
        <v>29</v>
      </c>
      <c r="T153" s="122" t="s">
        <v>30</v>
      </c>
      <c r="U153" s="123" t="s">
        <v>31</v>
      </c>
      <c r="V153" s="122" t="s">
        <v>32</v>
      </c>
      <c r="W153" s="123" t="s">
        <v>33</v>
      </c>
      <c r="X153" s="122" t="s">
        <v>34</v>
      </c>
      <c r="Y153" s="122" t="s">
        <v>35</v>
      </c>
    </row>
    <row r="154" spans="1:25" x14ac:dyDescent="0.2">
      <c r="A154" s="11">
        <v>44197</v>
      </c>
      <c r="B154" s="1">
        <v>1604.26</v>
      </c>
      <c r="C154" s="1">
        <v>1627.05</v>
      </c>
      <c r="D154" s="1">
        <v>1600.14</v>
      </c>
      <c r="E154" s="1">
        <v>1602.47</v>
      </c>
      <c r="F154" s="1">
        <v>1585.09</v>
      </c>
      <c r="G154" s="1">
        <v>1587.76</v>
      </c>
      <c r="H154" s="1">
        <v>1616.92</v>
      </c>
      <c r="I154" s="1">
        <v>1610.01</v>
      </c>
      <c r="J154" s="1">
        <v>1605.59</v>
      </c>
      <c r="K154" s="1">
        <v>1588.23</v>
      </c>
      <c r="L154" s="1">
        <v>1577.71</v>
      </c>
      <c r="M154" s="1">
        <v>1569.52</v>
      </c>
      <c r="N154" s="1">
        <v>1576.62</v>
      </c>
      <c r="O154" s="1">
        <v>1579.45</v>
      </c>
      <c r="P154" s="1">
        <v>1599.24</v>
      </c>
      <c r="Q154" s="1">
        <v>1599.03</v>
      </c>
      <c r="R154" s="1">
        <v>1579.2</v>
      </c>
      <c r="S154" s="1">
        <v>1560.67</v>
      </c>
      <c r="T154" s="1">
        <v>1548.82</v>
      </c>
      <c r="U154" s="1">
        <v>1542.38</v>
      </c>
      <c r="V154" s="1">
        <v>1534.57</v>
      </c>
      <c r="W154" s="1">
        <v>1545.38</v>
      </c>
      <c r="X154" s="1">
        <v>1556.46</v>
      </c>
      <c r="Y154" s="1">
        <v>1560.24</v>
      </c>
    </row>
    <row r="155" spans="1:25" x14ac:dyDescent="0.2">
      <c r="A155" s="11">
        <v>44198</v>
      </c>
      <c r="B155" s="1">
        <v>1595.54</v>
      </c>
      <c r="C155" s="1">
        <v>1614.23</v>
      </c>
      <c r="D155" s="1">
        <v>1626.3</v>
      </c>
      <c r="E155" s="1">
        <v>1652.47</v>
      </c>
      <c r="F155" s="1">
        <v>1634.45</v>
      </c>
      <c r="G155" s="1">
        <v>1634.19</v>
      </c>
      <c r="H155" s="1">
        <v>1652.47</v>
      </c>
      <c r="I155" s="1">
        <v>1639.09</v>
      </c>
      <c r="J155" s="1">
        <v>1623.24</v>
      </c>
      <c r="K155" s="1">
        <v>1601.54</v>
      </c>
      <c r="L155" s="1">
        <v>1582.14</v>
      </c>
      <c r="M155" s="1">
        <v>1543.39</v>
      </c>
      <c r="N155" s="1">
        <v>1555.82</v>
      </c>
      <c r="O155" s="1">
        <v>1568.95</v>
      </c>
      <c r="P155" s="1">
        <v>1574.49</v>
      </c>
      <c r="Q155" s="1">
        <v>1575.03</v>
      </c>
      <c r="R155" s="1">
        <v>1561.24</v>
      </c>
      <c r="S155" s="1">
        <v>1568.55</v>
      </c>
      <c r="T155" s="1">
        <v>1555.37</v>
      </c>
      <c r="U155" s="1">
        <v>1549.11</v>
      </c>
      <c r="V155" s="1">
        <v>1552.12</v>
      </c>
      <c r="W155" s="1">
        <v>1563.66</v>
      </c>
      <c r="X155" s="1">
        <v>1570.27</v>
      </c>
      <c r="Y155" s="1">
        <v>1579.18</v>
      </c>
    </row>
    <row r="156" spans="1:25" x14ac:dyDescent="0.2">
      <c r="A156" s="11">
        <v>44199</v>
      </c>
      <c r="B156" s="1">
        <v>1571.1</v>
      </c>
      <c r="C156" s="1">
        <v>1584.27</v>
      </c>
      <c r="D156" s="1">
        <v>1593.84</v>
      </c>
      <c r="E156" s="1">
        <v>1612.42</v>
      </c>
      <c r="F156" s="1">
        <v>1594.07</v>
      </c>
      <c r="G156" s="1">
        <v>1591.34</v>
      </c>
      <c r="H156" s="1">
        <v>1613.84</v>
      </c>
      <c r="I156" s="1">
        <v>1615.89</v>
      </c>
      <c r="J156" s="1">
        <v>1611.34</v>
      </c>
      <c r="K156" s="1">
        <v>1611.36</v>
      </c>
      <c r="L156" s="1">
        <v>1598.73</v>
      </c>
      <c r="M156" s="1">
        <v>1593.61</v>
      </c>
      <c r="N156" s="1">
        <v>1607.62</v>
      </c>
      <c r="O156" s="1">
        <v>1621.62</v>
      </c>
      <c r="P156" s="1">
        <v>1632.83</v>
      </c>
      <c r="Q156" s="1">
        <v>1636.46</v>
      </c>
      <c r="R156" s="1">
        <v>1629.03</v>
      </c>
      <c r="S156" s="1">
        <v>1611.8</v>
      </c>
      <c r="T156" s="1">
        <v>1592.42</v>
      </c>
      <c r="U156" s="1">
        <v>1597</v>
      </c>
      <c r="V156" s="1">
        <v>1597.64</v>
      </c>
      <c r="W156" s="1">
        <v>1606.97</v>
      </c>
      <c r="X156" s="1">
        <v>1615.49</v>
      </c>
      <c r="Y156" s="1">
        <v>1620.52</v>
      </c>
    </row>
    <row r="157" spans="1:25" x14ac:dyDescent="0.2">
      <c r="A157" s="11">
        <v>44200</v>
      </c>
      <c r="B157" s="1">
        <v>1639.1</v>
      </c>
      <c r="C157" s="1">
        <v>1654.67</v>
      </c>
      <c r="D157" s="1">
        <v>1668.79</v>
      </c>
      <c r="E157" s="1">
        <v>1693.59</v>
      </c>
      <c r="F157" s="1">
        <v>1659.4</v>
      </c>
      <c r="G157" s="1">
        <v>1657.33</v>
      </c>
      <c r="H157" s="1">
        <v>1663.13</v>
      </c>
      <c r="I157" s="1">
        <v>1647.83</v>
      </c>
      <c r="J157" s="1">
        <v>1624.91</v>
      </c>
      <c r="K157" s="1">
        <v>1599.33</v>
      </c>
      <c r="L157" s="1">
        <v>1588.18</v>
      </c>
      <c r="M157" s="1">
        <v>1581.67</v>
      </c>
      <c r="N157" s="1">
        <v>1600.31</v>
      </c>
      <c r="O157" s="1">
        <v>1609.44</v>
      </c>
      <c r="P157" s="1">
        <v>1619.83</v>
      </c>
      <c r="Q157" s="1">
        <v>1626.29</v>
      </c>
      <c r="R157" s="1">
        <v>1610.99</v>
      </c>
      <c r="S157" s="1">
        <v>1600.49</v>
      </c>
      <c r="T157" s="1">
        <v>1586.52</v>
      </c>
      <c r="U157" s="1">
        <v>1592.47</v>
      </c>
      <c r="V157" s="1">
        <v>1593.67</v>
      </c>
      <c r="W157" s="1">
        <v>1603.14</v>
      </c>
      <c r="X157" s="1">
        <v>1621.03</v>
      </c>
      <c r="Y157" s="1">
        <v>1634.17</v>
      </c>
    </row>
    <row r="158" spans="1:25" x14ac:dyDescent="0.2">
      <c r="A158" s="11">
        <v>44201</v>
      </c>
      <c r="B158" s="1">
        <v>1599.23</v>
      </c>
      <c r="C158" s="1">
        <v>1628.78</v>
      </c>
      <c r="D158" s="1">
        <v>1641.56</v>
      </c>
      <c r="E158" s="1">
        <v>1647.06</v>
      </c>
      <c r="F158" s="1">
        <v>1649.55</v>
      </c>
      <c r="G158" s="1">
        <v>1671.93</v>
      </c>
      <c r="H158" s="1">
        <v>1657.38</v>
      </c>
      <c r="I158" s="1">
        <v>1641.35</v>
      </c>
      <c r="J158" s="1">
        <v>1617.49</v>
      </c>
      <c r="K158" s="1">
        <v>1590.8</v>
      </c>
      <c r="L158" s="1">
        <v>1568.98</v>
      </c>
      <c r="M158" s="1">
        <v>1575.64</v>
      </c>
      <c r="N158" s="1">
        <v>1609.05</v>
      </c>
      <c r="O158" s="1">
        <v>1635.22</v>
      </c>
      <c r="P158" s="1">
        <v>1650.37</v>
      </c>
      <c r="Q158" s="1">
        <v>1655.67</v>
      </c>
      <c r="R158" s="1">
        <v>1643.2</v>
      </c>
      <c r="S158" s="1">
        <v>1630.71</v>
      </c>
      <c r="T158" s="1">
        <v>1598.06</v>
      </c>
      <c r="U158" s="1">
        <v>1606.03</v>
      </c>
      <c r="V158" s="1">
        <v>1611.01</v>
      </c>
      <c r="W158" s="1">
        <v>1624.6</v>
      </c>
      <c r="X158" s="1">
        <v>1640.21</v>
      </c>
      <c r="Y158" s="1">
        <v>1656.72</v>
      </c>
    </row>
    <row r="159" spans="1:25" x14ac:dyDescent="0.2">
      <c r="A159" s="11">
        <v>44202</v>
      </c>
      <c r="B159" s="1">
        <v>1645.89</v>
      </c>
      <c r="C159" s="1">
        <v>1674.76</v>
      </c>
      <c r="D159" s="1">
        <v>1697.73</v>
      </c>
      <c r="E159" s="1">
        <v>1707.69</v>
      </c>
      <c r="F159" s="1">
        <v>1718.86</v>
      </c>
      <c r="G159" s="1">
        <v>1715.44</v>
      </c>
      <c r="H159" s="1">
        <v>1699.15</v>
      </c>
      <c r="I159" s="1">
        <v>1674.68</v>
      </c>
      <c r="J159" s="1">
        <v>1632.87</v>
      </c>
      <c r="K159" s="1">
        <v>1593.57</v>
      </c>
      <c r="L159" s="1">
        <v>1580.92</v>
      </c>
      <c r="M159" s="1">
        <v>1584.51</v>
      </c>
      <c r="N159" s="1">
        <v>1612.43</v>
      </c>
      <c r="O159" s="1">
        <v>1629.21</v>
      </c>
      <c r="P159" s="1">
        <v>1638.32</v>
      </c>
      <c r="Q159" s="1">
        <v>1642.1</v>
      </c>
      <c r="R159" s="1">
        <v>1629.39</v>
      </c>
      <c r="S159" s="1">
        <v>1605.36</v>
      </c>
      <c r="T159" s="1">
        <v>1579.78</v>
      </c>
      <c r="U159" s="1">
        <v>1583.79</v>
      </c>
      <c r="V159" s="1">
        <v>1591.45</v>
      </c>
      <c r="W159" s="1">
        <v>1607.01</v>
      </c>
      <c r="X159" s="1">
        <v>1624.47</v>
      </c>
      <c r="Y159" s="1">
        <v>1646.13</v>
      </c>
    </row>
    <row r="160" spans="1:25" x14ac:dyDescent="0.2">
      <c r="A160" s="11">
        <v>44203</v>
      </c>
      <c r="B160" s="1">
        <v>1618.94</v>
      </c>
      <c r="C160" s="1">
        <v>1651.01</v>
      </c>
      <c r="D160" s="1">
        <v>1678.98</v>
      </c>
      <c r="E160" s="1">
        <v>1689.27</v>
      </c>
      <c r="F160" s="1">
        <v>1698.33</v>
      </c>
      <c r="G160" s="1">
        <v>1691.41</v>
      </c>
      <c r="H160" s="1">
        <v>1675.32</v>
      </c>
      <c r="I160" s="1">
        <v>1649.39</v>
      </c>
      <c r="J160" s="1">
        <v>1624.65</v>
      </c>
      <c r="K160" s="1">
        <v>1599.5</v>
      </c>
      <c r="L160" s="1">
        <v>1584.34</v>
      </c>
      <c r="M160" s="1">
        <v>1599.72</v>
      </c>
      <c r="N160" s="1">
        <v>1647.87</v>
      </c>
      <c r="O160" s="1">
        <v>1655.21</v>
      </c>
      <c r="P160" s="1">
        <v>1666.29</v>
      </c>
      <c r="Q160" s="1">
        <v>1677.05</v>
      </c>
      <c r="R160" s="1">
        <v>1673.72</v>
      </c>
      <c r="S160" s="1">
        <v>1649.04</v>
      </c>
      <c r="T160" s="1">
        <v>1624.91</v>
      </c>
      <c r="U160" s="1">
        <v>1633.38</v>
      </c>
      <c r="V160" s="1">
        <v>1632.93</v>
      </c>
      <c r="W160" s="1">
        <v>1650.67</v>
      </c>
      <c r="X160" s="1">
        <v>1665.85</v>
      </c>
      <c r="Y160" s="1">
        <v>1688.6</v>
      </c>
    </row>
    <row r="161" spans="1:25" x14ac:dyDescent="0.2">
      <c r="A161" s="11">
        <v>44204</v>
      </c>
      <c r="B161" s="1">
        <v>1628.55</v>
      </c>
      <c r="C161" s="1">
        <v>1667.75</v>
      </c>
      <c r="D161" s="1">
        <v>1691.39</v>
      </c>
      <c r="E161" s="1">
        <v>1707.92</v>
      </c>
      <c r="F161" s="1">
        <v>1714.7</v>
      </c>
      <c r="G161" s="1">
        <v>1709</v>
      </c>
      <c r="H161" s="1">
        <v>1690.67</v>
      </c>
      <c r="I161" s="1">
        <v>1710.35</v>
      </c>
      <c r="J161" s="1">
        <v>1684.13</v>
      </c>
      <c r="K161" s="1">
        <v>1653.41</v>
      </c>
      <c r="L161" s="1">
        <v>1633.18</v>
      </c>
      <c r="M161" s="1">
        <v>1622.38</v>
      </c>
      <c r="N161" s="1">
        <v>1645.28</v>
      </c>
      <c r="O161" s="1">
        <v>1655.98</v>
      </c>
      <c r="P161" s="1">
        <v>1670.11</v>
      </c>
      <c r="Q161" s="1">
        <v>1681.92</v>
      </c>
      <c r="R161" s="1">
        <v>1671.39</v>
      </c>
      <c r="S161" s="1">
        <v>1644.82</v>
      </c>
      <c r="T161" s="1">
        <v>1623.49</v>
      </c>
      <c r="U161" s="1">
        <v>1626.03</v>
      </c>
      <c r="V161" s="1">
        <v>1630.84</v>
      </c>
      <c r="W161" s="1">
        <v>1645.17</v>
      </c>
      <c r="X161" s="1">
        <v>1656.41</v>
      </c>
      <c r="Y161" s="1">
        <v>1676.15</v>
      </c>
    </row>
    <row r="162" spans="1:25" x14ac:dyDescent="0.2">
      <c r="A162" s="11">
        <v>44205</v>
      </c>
      <c r="B162" s="1">
        <v>1652.09</v>
      </c>
      <c r="C162" s="1">
        <v>1680.74</v>
      </c>
      <c r="D162" s="1">
        <v>1697.07</v>
      </c>
      <c r="E162" s="1">
        <v>1704.44</v>
      </c>
      <c r="F162" s="1">
        <v>1711.49</v>
      </c>
      <c r="G162" s="1">
        <v>1707.14</v>
      </c>
      <c r="H162" s="1">
        <v>1697.42</v>
      </c>
      <c r="I162" s="1">
        <v>1670.14</v>
      </c>
      <c r="J162" s="1">
        <v>1646.9</v>
      </c>
      <c r="K162" s="1">
        <v>1626.49</v>
      </c>
      <c r="L162" s="1">
        <v>1612.91</v>
      </c>
      <c r="M162" s="1">
        <v>1608.26</v>
      </c>
      <c r="N162" s="1">
        <v>1626.41</v>
      </c>
      <c r="O162" s="1">
        <v>1639.55</v>
      </c>
      <c r="P162" s="1">
        <v>1647.22</v>
      </c>
      <c r="Q162" s="1">
        <v>1649.92</v>
      </c>
      <c r="R162" s="1">
        <v>1639.06</v>
      </c>
      <c r="S162" s="1">
        <v>1622.51</v>
      </c>
      <c r="T162" s="1">
        <v>1603.37</v>
      </c>
      <c r="U162" s="1">
        <v>1604.5</v>
      </c>
      <c r="V162" s="1">
        <v>1597.28</v>
      </c>
      <c r="W162" s="1">
        <v>1617.11</v>
      </c>
      <c r="X162" s="1">
        <v>1630.76</v>
      </c>
      <c r="Y162" s="1">
        <v>1644.6</v>
      </c>
    </row>
    <row r="163" spans="1:25" x14ac:dyDescent="0.2">
      <c r="A163" s="11">
        <v>44206</v>
      </c>
      <c r="B163" s="1">
        <v>1643.18</v>
      </c>
      <c r="C163" s="1">
        <v>1678.34</v>
      </c>
      <c r="D163" s="1">
        <v>1701.3</v>
      </c>
      <c r="E163" s="1">
        <v>1708.42</v>
      </c>
      <c r="F163" s="1">
        <v>1720.5</v>
      </c>
      <c r="G163" s="1">
        <v>1717.22</v>
      </c>
      <c r="H163" s="1">
        <v>1702.45</v>
      </c>
      <c r="I163" s="1">
        <v>1694.05</v>
      </c>
      <c r="J163" s="1">
        <v>1688.92</v>
      </c>
      <c r="K163" s="1">
        <v>1664.44</v>
      </c>
      <c r="L163" s="1">
        <v>1634.66</v>
      </c>
      <c r="M163" s="1">
        <v>1628.79</v>
      </c>
      <c r="N163" s="1">
        <v>1646.92</v>
      </c>
      <c r="O163" s="1">
        <v>1657.54</v>
      </c>
      <c r="P163" s="1">
        <v>1666.27</v>
      </c>
      <c r="Q163" s="1">
        <v>1668.37</v>
      </c>
      <c r="R163" s="1">
        <v>1654.27</v>
      </c>
      <c r="S163" s="1">
        <v>1628.82</v>
      </c>
      <c r="T163" s="1">
        <v>1600.55</v>
      </c>
      <c r="U163" s="1">
        <v>1604.76</v>
      </c>
      <c r="V163" s="1">
        <v>1600.37</v>
      </c>
      <c r="W163" s="1">
        <v>1626.01</v>
      </c>
      <c r="X163" s="1">
        <v>1645.54</v>
      </c>
      <c r="Y163" s="1">
        <v>1663.14</v>
      </c>
    </row>
    <row r="164" spans="1:25" x14ac:dyDescent="0.2">
      <c r="A164" s="11">
        <v>44207</v>
      </c>
      <c r="B164" s="1">
        <v>1705.21</v>
      </c>
      <c r="C164" s="1">
        <v>1746.98</v>
      </c>
      <c r="D164" s="1">
        <v>1752.98</v>
      </c>
      <c r="E164" s="1">
        <v>1747.45</v>
      </c>
      <c r="F164" s="1">
        <v>1749.71</v>
      </c>
      <c r="G164" s="1">
        <v>1753.1</v>
      </c>
      <c r="H164" s="1">
        <v>1742.06</v>
      </c>
      <c r="I164" s="1">
        <v>1697.37</v>
      </c>
      <c r="J164" s="1">
        <v>1660.6</v>
      </c>
      <c r="K164" s="1">
        <v>1648.09</v>
      </c>
      <c r="L164" s="1">
        <v>1641.4</v>
      </c>
      <c r="M164" s="1">
        <v>1648.37</v>
      </c>
      <c r="N164" s="1">
        <v>1660.53</v>
      </c>
      <c r="O164" s="1">
        <v>1670.98</v>
      </c>
      <c r="P164" s="1">
        <v>1681.99</v>
      </c>
      <c r="Q164" s="1">
        <v>1686.19</v>
      </c>
      <c r="R164" s="1">
        <v>1674.43</v>
      </c>
      <c r="S164" s="1">
        <v>1652.69</v>
      </c>
      <c r="T164" s="1">
        <v>1624.55</v>
      </c>
      <c r="U164" s="1">
        <v>1621.28</v>
      </c>
      <c r="V164" s="1">
        <v>1636.11</v>
      </c>
      <c r="W164" s="1">
        <v>1651.3</v>
      </c>
      <c r="X164" s="1">
        <v>1653.52</v>
      </c>
      <c r="Y164" s="1">
        <v>1672.08</v>
      </c>
    </row>
    <row r="165" spans="1:25" x14ac:dyDescent="0.2">
      <c r="A165" s="11">
        <v>44208</v>
      </c>
      <c r="B165" s="1">
        <v>1641.38</v>
      </c>
      <c r="C165" s="1">
        <v>1674.79</v>
      </c>
      <c r="D165" s="1">
        <v>1691.95</v>
      </c>
      <c r="E165" s="1">
        <v>1704.68</v>
      </c>
      <c r="F165" s="1">
        <v>1711.07</v>
      </c>
      <c r="G165" s="1">
        <v>1703.06</v>
      </c>
      <c r="H165" s="1">
        <v>1695.61</v>
      </c>
      <c r="I165" s="1">
        <v>1659.77</v>
      </c>
      <c r="J165" s="1">
        <v>1626.16</v>
      </c>
      <c r="K165" s="1">
        <v>1621.98</v>
      </c>
      <c r="L165" s="1">
        <v>1614.09</v>
      </c>
      <c r="M165" s="1">
        <v>1620.16</v>
      </c>
      <c r="N165" s="1">
        <v>1625.88</v>
      </c>
      <c r="O165" s="1">
        <v>1638.37</v>
      </c>
      <c r="P165" s="1">
        <v>1646.24</v>
      </c>
      <c r="Q165" s="1">
        <v>1648.47</v>
      </c>
      <c r="R165" s="1">
        <v>1638.05</v>
      </c>
      <c r="S165" s="1">
        <v>1617.61</v>
      </c>
      <c r="T165" s="1">
        <v>1603.96</v>
      </c>
      <c r="U165" s="1">
        <v>1606.45</v>
      </c>
      <c r="V165" s="1">
        <v>1623.12</v>
      </c>
      <c r="W165" s="1">
        <v>1643.13</v>
      </c>
      <c r="X165" s="1">
        <v>1649.81</v>
      </c>
      <c r="Y165" s="1">
        <v>1673.07</v>
      </c>
    </row>
    <row r="166" spans="1:25" x14ac:dyDescent="0.2">
      <c r="A166" s="11">
        <v>44209</v>
      </c>
      <c r="B166" s="1">
        <v>1664.33</v>
      </c>
      <c r="C166" s="1">
        <v>1702</v>
      </c>
      <c r="D166" s="1">
        <v>1716.02</v>
      </c>
      <c r="E166" s="1">
        <v>1732.85</v>
      </c>
      <c r="F166" s="1">
        <v>1731.45</v>
      </c>
      <c r="G166" s="1">
        <v>1724.06</v>
      </c>
      <c r="H166" s="1">
        <v>1704.37</v>
      </c>
      <c r="I166" s="1">
        <v>1679.9</v>
      </c>
      <c r="J166" s="1">
        <v>1659.19</v>
      </c>
      <c r="K166" s="1">
        <v>1652.47</v>
      </c>
      <c r="L166" s="1">
        <v>1631.1</v>
      </c>
      <c r="M166" s="1">
        <v>1629.16</v>
      </c>
      <c r="N166" s="1">
        <v>1642.35</v>
      </c>
      <c r="O166" s="1">
        <v>1645.61</v>
      </c>
      <c r="P166" s="1">
        <v>1651.93</v>
      </c>
      <c r="Q166" s="1">
        <v>1656.05</v>
      </c>
      <c r="R166" s="1">
        <v>1647.74</v>
      </c>
      <c r="S166" s="1">
        <v>1629.93</v>
      </c>
      <c r="T166" s="1">
        <v>1606.46</v>
      </c>
      <c r="U166" s="1">
        <v>1607.25</v>
      </c>
      <c r="V166" s="1">
        <v>1622.37</v>
      </c>
      <c r="W166" s="1">
        <v>1638.45</v>
      </c>
      <c r="X166" s="1">
        <v>1648.91</v>
      </c>
      <c r="Y166" s="1">
        <v>1664.76</v>
      </c>
    </row>
    <row r="167" spans="1:25" x14ac:dyDescent="0.2">
      <c r="A167" s="11">
        <v>44210</v>
      </c>
      <c r="B167" s="1">
        <v>1675.06</v>
      </c>
      <c r="C167" s="1">
        <v>1712.76</v>
      </c>
      <c r="D167" s="1">
        <v>1734.25</v>
      </c>
      <c r="E167" s="1">
        <v>1740.04</v>
      </c>
      <c r="F167" s="1">
        <v>1748.64</v>
      </c>
      <c r="G167" s="1">
        <v>1717.29</v>
      </c>
      <c r="H167" s="1">
        <v>1679.41</v>
      </c>
      <c r="I167" s="1">
        <v>1635.95</v>
      </c>
      <c r="J167" s="1">
        <v>1610.28</v>
      </c>
      <c r="K167" s="1">
        <v>1607.37</v>
      </c>
      <c r="L167" s="1">
        <v>1602.31</v>
      </c>
      <c r="M167" s="1">
        <v>1611.45</v>
      </c>
      <c r="N167" s="1">
        <v>1620.12</v>
      </c>
      <c r="O167" s="1">
        <v>1627.02</v>
      </c>
      <c r="P167" s="1">
        <v>1632.72</v>
      </c>
      <c r="Q167" s="1">
        <v>1639.89</v>
      </c>
      <c r="R167" s="1">
        <v>1631.13</v>
      </c>
      <c r="S167" s="1">
        <v>1630.43</v>
      </c>
      <c r="T167" s="1">
        <v>1613.89</v>
      </c>
      <c r="U167" s="1">
        <v>1610.95</v>
      </c>
      <c r="V167" s="1">
        <v>1618.25</v>
      </c>
      <c r="W167" s="1">
        <v>1630.76</v>
      </c>
      <c r="X167" s="1">
        <v>1643.11</v>
      </c>
      <c r="Y167" s="1">
        <v>1665.49</v>
      </c>
    </row>
    <row r="168" spans="1:25" x14ac:dyDescent="0.2">
      <c r="A168" s="11">
        <v>44211</v>
      </c>
      <c r="B168" s="1">
        <v>1510.95</v>
      </c>
      <c r="C168" s="1">
        <v>1540.63</v>
      </c>
      <c r="D168" s="1">
        <v>1503.59</v>
      </c>
      <c r="E168" s="1">
        <v>1508.32</v>
      </c>
      <c r="F168" s="1">
        <v>1512.45</v>
      </c>
      <c r="G168" s="1">
        <v>1500.66</v>
      </c>
      <c r="H168" s="1">
        <v>1468.13</v>
      </c>
      <c r="I168" s="1">
        <v>1473.53</v>
      </c>
      <c r="J168" s="1">
        <v>1488.87</v>
      </c>
      <c r="K168" s="1">
        <v>1490.01</v>
      </c>
      <c r="L168" s="1">
        <v>1492.69</v>
      </c>
      <c r="M168" s="1">
        <v>1485.56</v>
      </c>
      <c r="N168" s="1">
        <v>1478.64</v>
      </c>
      <c r="O168" s="1">
        <v>1483.54</v>
      </c>
      <c r="P168" s="1">
        <v>1508.76</v>
      </c>
      <c r="Q168" s="1">
        <v>1501.51</v>
      </c>
      <c r="R168" s="1">
        <v>1511.44</v>
      </c>
      <c r="S168" s="1">
        <v>1510.39</v>
      </c>
      <c r="T168" s="1">
        <v>1564.68</v>
      </c>
      <c r="U168" s="1">
        <v>1559.52</v>
      </c>
      <c r="V168" s="1">
        <v>1501.5</v>
      </c>
      <c r="W168" s="1">
        <v>1514.19</v>
      </c>
      <c r="X168" s="1">
        <v>1519.93</v>
      </c>
      <c r="Y168" s="1">
        <v>1519.13</v>
      </c>
    </row>
    <row r="169" spans="1:25" x14ac:dyDescent="0.2">
      <c r="A169" s="11">
        <v>44212</v>
      </c>
      <c r="B169" s="1">
        <v>1655.78</v>
      </c>
      <c r="C169" s="1">
        <v>1685.12</v>
      </c>
      <c r="D169" s="1">
        <v>1694.12</v>
      </c>
      <c r="E169" s="1">
        <v>1700.27</v>
      </c>
      <c r="F169" s="1">
        <v>1711.58</v>
      </c>
      <c r="G169" s="1">
        <v>1704.92</v>
      </c>
      <c r="H169" s="1">
        <v>1688.01</v>
      </c>
      <c r="I169" s="1">
        <v>1663.91</v>
      </c>
      <c r="J169" s="1">
        <v>1626.54</v>
      </c>
      <c r="K169" s="1">
        <v>1602.08</v>
      </c>
      <c r="L169" s="1">
        <v>1599.84</v>
      </c>
      <c r="M169" s="1">
        <v>1609.03</v>
      </c>
      <c r="N169" s="1">
        <v>1618.08</v>
      </c>
      <c r="O169" s="1">
        <v>1628.3</v>
      </c>
      <c r="P169" s="1">
        <v>1634.61</v>
      </c>
      <c r="Q169" s="1">
        <v>1639.11</v>
      </c>
      <c r="R169" s="1">
        <v>1627.15</v>
      </c>
      <c r="S169" s="1">
        <v>1606.26</v>
      </c>
      <c r="T169" s="1">
        <v>1584.11</v>
      </c>
      <c r="U169" s="1">
        <v>1589.68</v>
      </c>
      <c r="V169" s="1">
        <v>1601.11</v>
      </c>
      <c r="W169" s="1">
        <v>1621.38</v>
      </c>
      <c r="X169" s="1">
        <v>1626.05</v>
      </c>
      <c r="Y169" s="1">
        <v>1654.25</v>
      </c>
    </row>
    <row r="170" spans="1:25" x14ac:dyDescent="0.2">
      <c r="A170" s="11">
        <v>44213</v>
      </c>
      <c r="B170" s="1">
        <v>1625.51</v>
      </c>
      <c r="C170" s="1">
        <v>1660.16</v>
      </c>
      <c r="D170" s="1">
        <v>1681.65</v>
      </c>
      <c r="E170" s="1">
        <v>1705.97</v>
      </c>
      <c r="F170" s="1">
        <v>1722.19</v>
      </c>
      <c r="G170" s="1">
        <v>1716.13</v>
      </c>
      <c r="H170" s="1">
        <v>1697.26</v>
      </c>
      <c r="I170" s="1">
        <v>1684.91</v>
      </c>
      <c r="J170" s="1">
        <v>1645.21</v>
      </c>
      <c r="K170" s="1">
        <v>1625.26</v>
      </c>
      <c r="L170" s="1">
        <v>1612.86</v>
      </c>
      <c r="M170" s="1">
        <v>1607.42</v>
      </c>
      <c r="N170" s="1">
        <v>1614.4</v>
      </c>
      <c r="O170" s="1">
        <v>1631.11</v>
      </c>
      <c r="P170" s="1">
        <v>1641.35</v>
      </c>
      <c r="Q170" s="1">
        <v>1652.66</v>
      </c>
      <c r="R170" s="1">
        <v>1641.42</v>
      </c>
      <c r="S170" s="1">
        <v>1614.72</v>
      </c>
      <c r="T170" s="1">
        <v>1592.79</v>
      </c>
      <c r="U170" s="1">
        <v>1591.62</v>
      </c>
      <c r="V170" s="1">
        <v>1596.77</v>
      </c>
      <c r="W170" s="1">
        <v>1615.45</v>
      </c>
      <c r="X170" s="1">
        <v>1627.13</v>
      </c>
      <c r="Y170" s="1">
        <v>1654.37</v>
      </c>
    </row>
    <row r="171" spans="1:25" x14ac:dyDescent="0.2">
      <c r="A171" s="11">
        <v>44214</v>
      </c>
      <c r="B171" s="1">
        <v>1678.5</v>
      </c>
      <c r="C171" s="1">
        <v>1713.06</v>
      </c>
      <c r="D171" s="1">
        <v>1723.58</v>
      </c>
      <c r="E171" s="1">
        <v>1729.99</v>
      </c>
      <c r="F171" s="1">
        <v>1746.16</v>
      </c>
      <c r="G171" s="1">
        <v>1731.01</v>
      </c>
      <c r="H171" s="1">
        <v>1715.26</v>
      </c>
      <c r="I171" s="1">
        <v>1687.73</v>
      </c>
      <c r="J171" s="1">
        <v>1650.1</v>
      </c>
      <c r="K171" s="1">
        <v>1636.67</v>
      </c>
      <c r="L171" s="1">
        <v>1641.72</v>
      </c>
      <c r="M171" s="1">
        <v>1640.21</v>
      </c>
      <c r="N171" s="1">
        <v>1641.89</v>
      </c>
      <c r="O171" s="1">
        <v>1659.96</v>
      </c>
      <c r="P171" s="1">
        <v>1677.12</v>
      </c>
      <c r="Q171" s="1">
        <v>1663.94</v>
      </c>
      <c r="R171" s="1">
        <v>1652.89</v>
      </c>
      <c r="S171" s="1">
        <v>1638.93</v>
      </c>
      <c r="T171" s="1">
        <v>1623.98</v>
      </c>
      <c r="U171" s="1">
        <v>1626.64</v>
      </c>
      <c r="V171" s="1">
        <v>1633.11</v>
      </c>
      <c r="W171" s="1">
        <v>1651.96</v>
      </c>
      <c r="X171" s="1">
        <v>1660.83</v>
      </c>
      <c r="Y171" s="1">
        <v>1683.34</v>
      </c>
    </row>
    <row r="172" spans="1:25" x14ac:dyDescent="0.2">
      <c r="A172" s="11">
        <v>44215</v>
      </c>
      <c r="B172" s="1">
        <v>1681.79</v>
      </c>
      <c r="C172" s="1">
        <v>1709.63</v>
      </c>
      <c r="D172" s="1">
        <v>1729.65</v>
      </c>
      <c r="E172" s="1">
        <v>1713.85</v>
      </c>
      <c r="F172" s="1">
        <v>1712.13</v>
      </c>
      <c r="G172" s="1">
        <v>1685.67</v>
      </c>
      <c r="H172" s="1">
        <v>1641.3</v>
      </c>
      <c r="I172" s="1">
        <v>1612.32</v>
      </c>
      <c r="J172" s="1">
        <v>1590.49</v>
      </c>
      <c r="K172" s="1">
        <v>1582.91</v>
      </c>
      <c r="L172" s="1">
        <v>1573.15</v>
      </c>
      <c r="M172" s="1">
        <v>1578.66</v>
      </c>
      <c r="N172" s="1">
        <v>1583.95</v>
      </c>
      <c r="O172" s="1">
        <v>1600.57</v>
      </c>
      <c r="P172" s="1">
        <v>1612.37</v>
      </c>
      <c r="Q172" s="1">
        <v>1618.71</v>
      </c>
      <c r="R172" s="1">
        <v>1611.86</v>
      </c>
      <c r="S172" s="1">
        <v>1599.54</v>
      </c>
      <c r="T172" s="1">
        <v>1579.54</v>
      </c>
      <c r="U172" s="1">
        <v>1581.89</v>
      </c>
      <c r="V172" s="1">
        <v>1592.54</v>
      </c>
      <c r="W172" s="1">
        <v>1607.16</v>
      </c>
      <c r="X172" s="1">
        <v>1612.28</v>
      </c>
      <c r="Y172" s="1">
        <v>1633.64</v>
      </c>
    </row>
    <row r="173" spans="1:25" x14ac:dyDescent="0.2">
      <c r="A173" s="11">
        <v>44216</v>
      </c>
      <c r="B173" s="1">
        <v>1618.61</v>
      </c>
      <c r="C173" s="1">
        <v>1656.98</v>
      </c>
      <c r="D173" s="1">
        <v>1676.08</v>
      </c>
      <c r="E173" s="1">
        <v>1679.71</v>
      </c>
      <c r="F173" s="1">
        <v>1685.54</v>
      </c>
      <c r="G173" s="1">
        <v>1670.45</v>
      </c>
      <c r="H173" s="1">
        <v>1637.6</v>
      </c>
      <c r="I173" s="1">
        <v>1617.39</v>
      </c>
      <c r="J173" s="1">
        <v>1596.97</v>
      </c>
      <c r="K173" s="1">
        <v>1585.89</v>
      </c>
      <c r="L173" s="1">
        <v>1579.25</v>
      </c>
      <c r="M173" s="1">
        <v>1588.31</v>
      </c>
      <c r="N173" s="1">
        <v>1600.71</v>
      </c>
      <c r="O173" s="1">
        <v>1617.88</v>
      </c>
      <c r="P173" s="1">
        <v>1632.26</v>
      </c>
      <c r="Q173" s="1">
        <v>1641.95</v>
      </c>
      <c r="R173" s="1">
        <v>1630.52</v>
      </c>
      <c r="S173" s="1">
        <v>1615.4</v>
      </c>
      <c r="T173" s="1">
        <v>1592.19</v>
      </c>
      <c r="U173" s="1">
        <v>1588.98</v>
      </c>
      <c r="V173" s="1">
        <v>1597.56</v>
      </c>
      <c r="W173" s="1">
        <v>1612.63</v>
      </c>
      <c r="X173" s="1">
        <v>1614.51</v>
      </c>
      <c r="Y173" s="1">
        <v>1639.72</v>
      </c>
    </row>
    <row r="174" spans="1:25" x14ac:dyDescent="0.2">
      <c r="A174" s="11">
        <v>44217</v>
      </c>
      <c r="B174" s="1">
        <v>1614.02</v>
      </c>
      <c r="C174" s="1">
        <v>1667.01</v>
      </c>
      <c r="D174" s="1">
        <v>1695.59</v>
      </c>
      <c r="E174" s="1">
        <v>1700.59</v>
      </c>
      <c r="F174" s="1">
        <v>1698.7</v>
      </c>
      <c r="G174" s="1">
        <v>1673.48</v>
      </c>
      <c r="H174" s="1">
        <v>1633.51</v>
      </c>
      <c r="I174" s="1">
        <v>1615.76</v>
      </c>
      <c r="J174" s="1">
        <v>1590.18</v>
      </c>
      <c r="K174" s="1">
        <v>1585.81</v>
      </c>
      <c r="L174" s="1">
        <v>1582.52</v>
      </c>
      <c r="M174" s="1">
        <v>1584.25</v>
      </c>
      <c r="N174" s="1">
        <v>1593.6</v>
      </c>
      <c r="O174" s="1">
        <v>1610.98</v>
      </c>
      <c r="P174" s="1">
        <v>1626.22</v>
      </c>
      <c r="Q174" s="1">
        <v>1628.08</v>
      </c>
      <c r="R174" s="1">
        <v>1614.38</v>
      </c>
      <c r="S174" s="1">
        <v>1590.63</v>
      </c>
      <c r="T174" s="1">
        <v>1583.47</v>
      </c>
      <c r="U174" s="1">
        <v>1585.31</v>
      </c>
      <c r="V174" s="1">
        <v>1590.08</v>
      </c>
      <c r="W174" s="1">
        <v>1609.63</v>
      </c>
      <c r="X174" s="1">
        <v>1618.3</v>
      </c>
      <c r="Y174" s="1">
        <v>1640.64</v>
      </c>
    </row>
    <row r="175" spans="1:25" x14ac:dyDescent="0.2">
      <c r="A175" s="11">
        <v>44218</v>
      </c>
      <c r="B175" s="1">
        <v>1614.27</v>
      </c>
      <c r="C175" s="1">
        <v>1648.96</v>
      </c>
      <c r="D175" s="1">
        <v>1690.67</v>
      </c>
      <c r="E175" s="1">
        <v>1707.48</v>
      </c>
      <c r="F175" s="1">
        <v>1722.02</v>
      </c>
      <c r="G175" s="1">
        <v>1703.24</v>
      </c>
      <c r="H175" s="1">
        <v>1662</v>
      </c>
      <c r="I175" s="1">
        <v>1631.42</v>
      </c>
      <c r="J175" s="1">
        <v>1603.56</v>
      </c>
      <c r="K175" s="1">
        <v>1592.97</v>
      </c>
      <c r="L175" s="1">
        <v>1587.74</v>
      </c>
      <c r="M175" s="1">
        <v>1591.9</v>
      </c>
      <c r="N175" s="1">
        <v>1600.5</v>
      </c>
      <c r="O175" s="1">
        <v>1640.7</v>
      </c>
      <c r="P175" s="1">
        <v>1649.97</v>
      </c>
      <c r="Q175" s="1">
        <v>1656.48</v>
      </c>
      <c r="R175" s="1">
        <v>1643.02</v>
      </c>
      <c r="S175" s="1">
        <v>1626.21</v>
      </c>
      <c r="T175" s="1">
        <v>1604.57</v>
      </c>
      <c r="U175" s="1">
        <v>1604.55</v>
      </c>
      <c r="V175" s="1">
        <v>1616.53</v>
      </c>
      <c r="W175" s="1">
        <v>1635.7</v>
      </c>
      <c r="X175" s="1">
        <v>1644.23</v>
      </c>
      <c r="Y175" s="1">
        <v>1663.79</v>
      </c>
    </row>
    <row r="176" spans="1:25" x14ac:dyDescent="0.2">
      <c r="A176" s="11">
        <v>44219</v>
      </c>
      <c r="B176" s="1">
        <v>1676.38</v>
      </c>
      <c r="C176" s="1">
        <v>1691.94</v>
      </c>
      <c r="D176" s="1">
        <v>1715.54</v>
      </c>
      <c r="E176" s="1">
        <v>1721.33</v>
      </c>
      <c r="F176" s="1">
        <v>1730.13</v>
      </c>
      <c r="G176" s="1">
        <v>1719.21</v>
      </c>
      <c r="H176" s="1">
        <v>1697.67</v>
      </c>
      <c r="I176" s="1">
        <v>1682.74</v>
      </c>
      <c r="J176" s="1">
        <v>1640.9</v>
      </c>
      <c r="K176" s="1">
        <v>1604.34</v>
      </c>
      <c r="L176" s="1">
        <v>1589.91</v>
      </c>
      <c r="M176" s="1">
        <v>1592.49</v>
      </c>
      <c r="N176" s="1">
        <v>1601.11</v>
      </c>
      <c r="O176" s="1">
        <v>1613.74</v>
      </c>
      <c r="P176" s="1">
        <v>1645.43</v>
      </c>
      <c r="Q176" s="1">
        <v>1654.52</v>
      </c>
      <c r="R176" s="1">
        <v>1644.54</v>
      </c>
      <c r="S176" s="1">
        <v>1622.69</v>
      </c>
      <c r="T176" s="1">
        <v>1595.13</v>
      </c>
      <c r="U176" s="1">
        <v>1593.43</v>
      </c>
      <c r="V176" s="1">
        <v>1608.08</v>
      </c>
      <c r="W176" s="1">
        <v>1624.73</v>
      </c>
      <c r="X176" s="1">
        <v>1629.74</v>
      </c>
      <c r="Y176" s="1">
        <v>1650.03</v>
      </c>
    </row>
    <row r="177" spans="1:25" x14ac:dyDescent="0.2">
      <c r="A177" s="11">
        <v>44220</v>
      </c>
      <c r="B177" s="1">
        <v>1648.6</v>
      </c>
      <c r="C177" s="1">
        <v>1683.31</v>
      </c>
      <c r="D177" s="1">
        <v>1700.19</v>
      </c>
      <c r="E177" s="1">
        <v>1707.2</v>
      </c>
      <c r="F177" s="1">
        <v>1724.2</v>
      </c>
      <c r="G177" s="1">
        <v>1713.73</v>
      </c>
      <c r="H177" s="1">
        <v>1694.62</v>
      </c>
      <c r="I177" s="1">
        <v>1678.22</v>
      </c>
      <c r="J177" s="1">
        <v>1643.03</v>
      </c>
      <c r="K177" s="1">
        <v>1606.52</v>
      </c>
      <c r="L177" s="1">
        <v>1590.99</v>
      </c>
      <c r="M177" s="1">
        <v>1595.69</v>
      </c>
      <c r="N177" s="1">
        <v>1605.67</v>
      </c>
      <c r="O177" s="1">
        <v>1624.26</v>
      </c>
      <c r="P177" s="1">
        <v>1660.1</v>
      </c>
      <c r="Q177" s="1">
        <v>1668.42</v>
      </c>
      <c r="R177" s="1">
        <v>1652.46</v>
      </c>
      <c r="S177" s="1">
        <v>1631.44</v>
      </c>
      <c r="T177" s="1">
        <v>1588.73</v>
      </c>
      <c r="U177" s="1">
        <v>1582.58</v>
      </c>
      <c r="V177" s="1">
        <v>1581.87</v>
      </c>
      <c r="W177" s="1">
        <v>1600.3</v>
      </c>
      <c r="X177" s="1">
        <v>1622.49</v>
      </c>
      <c r="Y177" s="1">
        <v>1644.06</v>
      </c>
    </row>
    <row r="178" spans="1:25" x14ac:dyDescent="0.2">
      <c r="A178" s="11">
        <v>44221</v>
      </c>
      <c r="B178" s="1">
        <v>1660.5</v>
      </c>
      <c r="C178" s="1">
        <v>1687.99</v>
      </c>
      <c r="D178" s="1">
        <v>1702.29</v>
      </c>
      <c r="E178" s="1">
        <v>1714</v>
      </c>
      <c r="F178" s="1">
        <v>1730.35</v>
      </c>
      <c r="G178" s="1">
        <v>1713.7</v>
      </c>
      <c r="H178" s="1">
        <v>1678.25</v>
      </c>
      <c r="I178" s="1">
        <v>1653.38</v>
      </c>
      <c r="J178" s="1">
        <v>1622.7</v>
      </c>
      <c r="K178" s="1">
        <v>1618.05</v>
      </c>
      <c r="L178" s="1">
        <v>1606.04</v>
      </c>
      <c r="M178" s="1">
        <v>1611.48</v>
      </c>
      <c r="N178" s="1">
        <v>1617.35</v>
      </c>
      <c r="O178" s="1">
        <v>1623.1</v>
      </c>
      <c r="P178" s="1">
        <v>1626.38</v>
      </c>
      <c r="Q178" s="1">
        <v>1630.83</v>
      </c>
      <c r="R178" s="1">
        <v>1630.79</v>
      </c>
      <c r="S178" s="1">
        <v>1623.51</v>
      </c>
      <c r="T178" s="1">
        <v>1597.54</v>
      </c>
      <c r="U178" s="1">
        <v>1597.28</v>
      </c>
      <c r="V178" s="1">
        <v>1609.29</v>
      </c>
      <c r="W178" s="1">
        <v>1619.4</v>
      </c>
      <c r="X178" s="1">
        <v>1623.43</v>
      </c>
      <c r="Y178" s="1">
        <v>1645.35</v>
      </c>
    </row>
    <row r="179" spans="1:25" x14ac:dyDescent="0.2">
      <c r="A179" s="11">
        <v>44222</v>
      </c>
      <c r="B179" s="1">
        <v>1686.37</v>
      </c>
      <c r="C179" s="1">
        <v>1710.26</v>
      </c>
      <c r="D179" s="1">
        <v>1716.93</v>
      </c>
      <c r="E179" s="1">
        <v>1720.1</v>
      </c>
      <c r="F179" s="1">
        <v>1732.15</v>
      </c>
      <c r="G179" s="1">
        <v>1716.57</v>
      </c>
      <c r="H179" s="1">
        <v>1678.52</v>
      </c>
      <c r="I179" s="1">
        <v>1627.08</v>
      </c>
      <c r="J179" s="1">
        <v>1603.98</v>
      </c>
      <c r="K179" s="1">
        <v>1600.87</v>
      </c>
      <c r="L179" s="1">
        <v>1594.47</v>
      </c>
      <c r="M179" s="1">
        <v>1601.69</v>
      </c>
      <c r="N179" s="1">
        <v>1604.88</v>
      </c>
      <c r="O179" s="1">
        <v>1611.95</v>
      </c>
      <c r="P179" s="1">
        <v>1619.03</v>
      </c>
      <c r="Q179" s="1">
        <v>1615.68</v>
      </c>
      <c r="R179" s="1">
        <v>1604.5</v>
      </c>
      <c r="S179" s="1">
        <v>1600.2</v>
      </c>
      <c r="T179" s="1">
        <v>1590.1</v>
      </c>
      <c r="U179" s="1">
        <v>1590.85</v>
      </c>
      <c r="V179" s="1">
        <v>1605.4</v>
      </c>
      <c r="W179" s="1">
        <v>1628.04</v>
      </c>
      <c r="X179" s="1">
        <v>1636.21</v>
      </c>
      <c r="Y179" s="1">
        <v>1655.74</v>
      </c>
    </row>
    <row r="180" spans="1:25" x14ac:dyDescent="0.2">
      <c r="A180" s="11">
        <v>44223</v>
      </c>
      <c r="B180" s="1">
        <v>1669.11</v>
      </c>
      <c r="C180" s="1">
        <v>1689.62</v>
      </c>
      <c r="D180" s="1">
        <v>1702.55</v>
      </c>
      <c r="E180" s="1">
        <v>1710.23</v>
      </c>
      <c r="F180" s="1">
        <v>1721.17</v>
      </c>
      <c r="G180" s="1">
        <v>1703.56</v>
      </c>
      <c r="H180" s="1">
        <v>1669.01</v>
      </c>
      <c r="I180" s="1">
        <v>1644.67</v>
      </c>
      <c r="J180" s="1">
        <v>1614.88</v>
      </c>
      <c r="K180" s="1">
        <v>1605.11</v>
      </c>
      <c r="L180" s="1">
        <v>1599.04</v>
      </c>
      <c r="M180" s="1">
        <v>1610.1</v>
      </c>
      <c r="N180" s="1">
        <v>1615.78</v>
      </c>
      <c r="O180" s="1">
        <v>1629.11</v>
      </c>
      <c r="P180" s="1">
        <v>1639.83</v>
      </c>
      <c r="Q180" s="1">
        <v>1647.3</v>
      </c>
      <c r="R180" s="1">
        <v>1635.32</v>
      </c>
      <c r="S180" s="1">
        <v>1622.27</v>
      </c>
      <c r="T180" s="1">
        <v>1591.56</v>
      </c>
      <c r="U180" s="1">
        <v>1590.52</v>
      </c>
      <c r="V180" s="1">
        <v>1601.08</v>
      </c>
      <c r="W180" s="1">
        <v>1621.77</v>
      </c>
      <c r="X180" s="1">
        <v>1628.32</v>
      </c>
      <c r="Y180" s="1">
        <v>1653.48</v>
      </c>
    </row>
    <row r="181" spans="1:25" x14ac:dyDescent="0.2">
      <c r="A181" s="11">
        <v>44224</v>
      </c>
      <c r="B181" s="1">
        <v>1631.15</v>
      </c>
      <c r="C181" s="1">
        <v>1683.98</v>
      </c>
      <c r="D181" s="1">
        <v>1714.47</v>
      </c>
      <c r="E181" s="1">
        <v>1717.62</v>
      </c>
      <c r="F181" s="1">
        <v>1728.89</v>
      </c>
      <c r="G181" s="1">
        <v>1715.7</v>
      </c>
      <c r="H181" s="1">
        <v>1677.26</v>
      </c>
      <c r="I181" s="1">
        <v>1652.92</v>
      </c>
      <c r="J181" s="1">
        <v>1635.43</v>
      </c>
      <c r="K181" s="1">
        <v>1624.9</v>
      </c>
      <c r="L181" s="1">
        <v>1620.44</v>
      </c>
      <c r="M181" s="1">
        <v>1628.99</v>
      </c>
      <c r="N181" s="1">
        <v>1634.75</v>
      </c>
      <c r="O181" s="1">
        <v>1617.63</v>
      </c>
      <c r="P181" s="1">
        <v>1622.37</v>
      </c>
      <c r="Q181" s="1">
        <v>1625.29</v>
      </c>
      <c r="R181" s="1">
        <v>1621.11</v>
      </c>
      <c r="S181" s="1">
        <v>1611.21</v>
      </c>
      <c r="T181" s="1">
        <v>1589.87</v>
      </c>
      <c r="U181" s="1">
        <v>1588.67</v>
      </c>
      <c r="V181" s="1">
        <v>1598.58</v>
      </c>
      <c r="W181" s="1">
        <v>1609.02</v>
      </c>
      <c r="X181" s="1">
        <v>1608.19</v>
      </c>
      <c r="Y181" s="1">
        <v>1629.84</v>
      </c>
    </row>
    <row r="182" spans="1:25" ht="11.25" customHeight="1" x14ac:dyDescent="0.2">
      <c r="A182" s="11">
        <v>44225</v>
      </c>
      <c r="B182" s="1">
        <v>1617.02</v>
      </c>
      <c r="C182" s="1">
        <v>1644.12</v>
      </c>
      <c r="D182" s="1">
        <v>1657.99</v>
      </c>
      <c r="E182" s="1">
        <v>1647.5</v>
      </c>
      <c r="F182" s="1">
        <v>1642.75</v>
      </c>
      <c r="G182" s="1">
        <v>1635.12</v>
      </c>
      <c r="H182" s="1">
        <v>1606.44</v>
      </c>
      <c r="I182" s="1">
        <v>1575.35</v>
      </c>
      <c r="J182" s="1">
        <v>1568.44</v>
      </c>
      <c r="K182" s="1">
        <v>1559.03</v>
      </c>
      <c r="L182" s="1">
        <v>1560.94</v>
      </c>
      <c r="M182" s="1">
        <v>1588.53</v>
      </c>
      <c r="N182" s="1">
        <v>1594.14</v>
      </c>
      <c r="O182" s="1">
        <v>1601.68</v>
      </c>
      <c r="P182" s="1">
        <v>1608.88</v>
      </c>
      <c r="Q182" s="1">
        <v>1603.04</v>
      </c>
      <c r="R182" s="1">
        <v>1574.14</v>
      </c>
      <c r="S182" s="1">
        <v>1586.14</v>
      </c>
      <c r="T182" s="1">
        <v>1573.86</v>
      </c>
      <c r="U182" s="1">
        <v>1572.23</v>
      </c>
      <c r="V182" s="1">
        <v>1589.22</v>
      </c>
      <c r="W182" s="1">
        <v>1601.78</v>
      </c>
      <c r="X182" s="1">
        <v>1601.79</v>
      </c>
      <c r="Y182" s="1">
        <v>1610</v>
      </c>
    </row>
    <row r="183" spans="1:25" x14ac:dyDescent="0.2">
      <c r="A183" s="11">
        <v>44226</v>
      </c>
      <c r="B183" s="1">
        <v>1601.89</v>
      </c>
      <c r="C183" s="1">
        <v>1635.24</v>
      </c>
      <c r="D183" s="1">
        <v>1653.73</v>
      </c>
      <c r="E183" s="1">
        <v>1657.68</v>
      </c>
      <c r="F183" s="1">
        <v>1671.81</v>
      </c>
      <c r="G183" s="1">
        <v>1667.03</v>
      </c>
      <c r="H183" s="1">
        <v>1656.91</v>
      </c>
      <c r="I183" s="1">
        <v>1633.79</v>
      </c>
      <c r="J183" s="1">
        <v>1615.72</v>
      </c>
      <c r="K183" s="1">
        <v>1598.48</v>
      </c>
      <c r="L183" s="1">
        <v>1583.93</v>
      </c>
      <c r="M183" s="1">
        <v>1585.95</v>
      </c>
      <c r="N183" s="1">
        <v>1584.14</v>
      </c>
      <c r="O183" s="1">
        <v>1587.74</v>
      </c>
      <c r="P183" s="1">
        <v>1608.15</v>
      </c>
      <c r="Q183" s="1">
        <v>1614.45</v>
      </c>
      <c r="R183" s="1">
        <v>1598.74</v>
      </c>
      <c r="S183" s="1">
        <v>1591.86</v>
      </c>
      <c r="T183" s="1">
        <v>1579.33</v>
      </c>
      <c r="U183" s="1">
        <v>1573.37</v>
      </c>
      <c r="V183" s="1">
        <v>1591.05</v>
      </c>
      <c r="W183" s="1">
        <v>1598.13</v>
      </c>
      <c r="X183" s="1">
        <v>1613.67</v>
      </c>
      <c r="Y183" s="1">
        <v>1635.81</v>
      </c>
    </row>
    <row r="184" spans="1:25" x14ac:dyDescent="0.2">
      <c r="A184" s="11">
        <v>44227</v>
      </c>
      <c r="B184" s="1">
        <v>1590.97</v>
      </c>
      <c r="C184" s="1">
        <v>1626.06</v>
      </c>
      <c r="D184" s="1">
        <v>1643.03</v>
      </c>
      <c r="E184" s="1">
        <v>1648.6</v>
      </c>
      <c r="F184" s="1">
        <v>1666.79</v>
      </c>
      <c r="G184" s="1">
        <v>1658.87</v>
      </c>
      <c r="H184" s="1">
        <v>1648.08</v>
      </c>
      <c r="I184" s="1">
        <v>1639.22</v>
      </c>
      <c r="J184" s="1">
        <v>1620.62</v>
      </c>
      <c r="K184" s="1">
        <v>1599.56</v>
      </c>
      <c r="L184" s="1">
        <v>1586.59</v>
      </c>
      <c r="M184" s="1">
        <v>1590.11</v>
      </c>
      <c r="N184" s="1">
        <v>1585.49</v>
      </c>
      <c r="O184" s="1">
        <v>1580.9</v>
      </c>
      <c r="P184" s="1">
        <v>1579.64</v>
      </c>
      <c r="Q184" s="1">
        <v>1585.46</v>
      </c>
      <c r="R184" s="1">
        <v>1598</v>
      </c>
      <c r="S184" s="1">
        <v>1619.15</v>
      </c>
      <c r="T184" s="1">
        <v>1633.06</v>
      </c>
      <c r="U184" s="1">
        <v>1631.98</v>
      </c>
      <c r="V184" s="1">
        <v>1622.87</v>
      </c>
      <c r="W184" s="1">
        <v>1616.7</v>
      </c>
      <c r="X184" s="1">
        <v>1607.29</v>
      </c>
      <c r="Y184" s="1">
        <v>1603.1</v>
      </c>
    </row>
    <row r="186" spans="1:25" ht="15" x14ac:dyDescent="0.25">
      <c r="A186" s="121" t="s">
        <v>120</v>
      </c>
    </row>
    <row r="187" spans="1:25" ht="12.75" x14ac:dyDescent="0.2">
      <c r="A187" s="130" t="s">
        <v>5</v>
      </c>
      <c r="B187" s="129" t="s">
        <v>119</v>
      </c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9"/>
    </row>
    <row r="188" spans="1:25" x14ac:dyDescent="0.2">
      <c r="A188" s="126"/>
      <c r="B188" s="125" t="s">
        <v>12</v>
      </c>
      <c r="C188" s="122" t="s">
        <v>13</v>
      </c>
      <c r="D188" s="123" t="s">
        <v>14</v>
      </c>
      <c r="E188" s="122" t="s">
        <v>15</v>
      </c>
      <c r="F188" s="122" t="s">
        <v>16</v>
      </c>
      <c r="G188" s="122" t="s">
        <v>17</v>
      </c>
      <c r="H188" s="122" t="s">
        <v>18</v>
      </c>
      <c r="I188" s="122" t="s">
        <v>19</v>
      </c>
      <c r="J188" s="122" t="s">
        <v>20</v>
      </c>
      <c r="K188" s="125" t="s">
        <v>21</v>
      </c>
      <c r="L188" s="122" t="s">
        <v>22</v>
      </c>
      <c r="M188" s="124" t="s">
        <v>23</v>
      </c>
      <c r="N188" s="125" t="s">
        <v>24</v>
      </c>
      <c r="O188" s="122" t="s">
        <v>25</v>
      </c>
      <c r="P188" s="124" t="s">
        <v>26</v>
      </c>
      <c r="Q188" s="123" t="s">
        <v>27</v>
      </c>
      <c r="R188" s="122" t="s">
        <v>28</v>
      </c>
      <c r="S188" s="123" t="s">
        <v>29</v>
      </c>
      <c r="T188" s="122" t="s">
        <v>30</v>
      </c>
      <c r="U188" s="123" t="s">
        <v>31</v>
      </c>
      <c r="V188" s="122" t="s">
        <v>32</v>
      </c>
      <c r="W188" s="123" t="s">
        <v>33</v>
      </c>
      <c r="X188" s="122" t="s">
        <v>34</v>
      </c>
      <c r="Y188" s="122" t="s">
        <v>35</v>
      </c>
    </row>
    <row r="189" spans="1:25" x14ac:dyDescent="0.2">
      <c r="A189" s="11">
        <v>44197</v>
      </c>
      <c r="B189" s="1">
        <v>1446.76</v>
      </c>
      <c r="C189" s="1">
        <v>1469.55</v>
      </c>
      <c r="D189" s="1">
        <v>1442.64</v>
      </c>
      <c r="E189" s="1">
        <v>1444.97</v>
      </c>
      <c r="F189" s="1">
        <v>1427.59</v>
      </c>
      <c r="G189" s="1">
        <v>1430.26</v>
      </c>
      <c r="H189" s="1">
        <v>1459.42</v>
      </c>
      <c r="I189" s="1">
        <v>1452.51</v>
      </c>
      <c r="J189" s="1">
        <v>1448.09</v>
      </c>
      <c r="K189" s="1">
        <v>1430.73</v>
      </c>
      <c r="L189" s="1">
        <v>1420.21</v>
      </c>
      <c r="M189" s="1">
        <v>1412.02</v>
      </c>
      <c r="N189" s="1">
        <v>1419.12</v>
      </c>
      <c r="O189" s="1">
        <v>1421.95</v>
      </c>
      <c r="P189" s="1">
        <v>1441.74</v>
      </c>
      <c r="Q189" s="1">
        <v>1441.53</v>
      </c>
      <c r="R189" s="1">
        <v>1421.7</v>
      </c>
      <c r="S189" s="1">
        <v>1403.17</v>
      </c>
      <c r="T189" s="1">
        <v>1391.32</v>
      </c>
      <c r="U189" s="1">
        <v>1384.88</v>
      </c>
      <c r="V189" s="1">
        <v>1377.07</v>
      </c>
      <c r="W189" s="1">
        <v>1387.88</v>
      </c>
      <c r="X189" s="1">
        <v>1398.96</v>
      </c>
      <c r="Y189" s="1">
        <v>1402.74</v>
      </c>
    </row>
    <row r="190" spans="1:25" x14ac:dyDescent="0.2">
      <c r="A190" s="11">
        <v>44198</v>
      </c>
      <c r="B190" s="1">
        <v>1438.04</v>
      </c>
      <c r="C190" s="1">
        <v>1456.73</v>
      </c>
      <c r="D190" s="1">
        <v>1468.8</v>
      </c>
      <c r="E190" s="1">
        <v>1494.97</v>
      </c>
      <c r="F190" s="1">
        <v>1476.96</v>
      </c>
      <c r="G190" s="1">
        <v>1476.7</v>
      </c>
      <c r="H190" s="1">
        <v>1494.97</v>
      </c>
      <c r="I190" s="1">
        <v>1481.59</v>
      </c>
      <c r="J190" s="1">
        <v>1465.74</v>
      </c>
      <c r="K190" s="1">
        <v>1444.04</v>
      </c>
      <c r="L190" s="1">
        <v>1424.64</v>
      </c>
      <c r="M190" s="1">
        <v>1385.89</v>
      </c>
      <c r="N190" s="1">
        <v>1398.32</v>
      </c>
      <c r="O190" s="1">
        <v>1411.45</v>
      </c>
      <c r="P190" s="1">
        <v>1416.99</v>
      </c>
      <c r="Q190" s="1">
        <v>1417.53</v>
      </c>
      <c r="R190" s="1">
        <v>1403.74</v>
      </c>
      <c r="S190" s="1">
        <v>1411.05</v>
      </c>
      <c r="T190" s="1">
        <v>1397.88</v>
      </c>
      <c r="U190" s="1">
        <v>1391.61</v>
      </c>
      <c r="V190" s="1">
        <v>1394.62</v>
      </c>
      <c r="W190" s="1">
        <v>1406.16</v>
      </c>
      <c r="X190" s="1">
        <v>1412.77</v>
      </c>
      <c r="Y190" s="1">
        <v>1421.68</v>
      </c>
    </row>
    <row r="191" spans="1:25" x14ac:dyDescent="0.2">
      <c r="A191" s="11">
        <v>44199</v>
      </c>
      <c r="B191" s="1">
        <v>1413.6</v>
      </c>
      <c r="C191" s="1">
        <v>1426.77</v>
      </c>
      <c r="D191" s="1">
        <v>1436.34</v>
      </c>
      <c r="E191" s="1">
        <v>1454.92</v>
      </c>
      <c r="F191" s="1">
        <v>1436.57</v>
      </c>
      <c r="G191" s="1">
        <v>1433.84</v>
      </c>
      <c r="H191" s="1">
        <v>1456.34</v>
      </c>
      <c r="I191" s="1">
        <v>1458.39</v>
      </c>
      <c r="J191" s="1">
        <v>1453.84</v>
      </c>
      <c r="K191" s="1">
        <v>1453.86</v>
      </c>
      <c r="L191" s="1">
        <v>1441.23</v>
      </c>
      <c r="M191" s="1">
        <v>1436.11</v>
      </c>
      <c r="N191" s="1">
        <v>1450.12</v>
      </c>
      <c r="O191" s="1">
        <v>1464.13</v>
      </c>
      <c r="P191" s="1">
        <v>1475.33</v>
      </c>
      <c r="Q191" s="1">
        <v>1478.96</v>
      </c>
      <c r="R191" s="1">
        <v>1471.53</v>
      </c>
      <c r="S191" s="1">
        <v>1454.3</v>
      </c>
      <c r="T191" s="1">
        <v>1434.92</v>
      </c>
      <c r="U191" s="1">
        <v>1439.5</v>
      </c>
      <c r="V191" s="1">
        <v>1440.14</v>
      </c>
      <c r="W191" s="1">
        <v>1449.47</v>
      </c>
      <c r="X191" s="1">
        <v>1457.99</v>
      </c>
      <c r="Y191" s="1">
        <v>1463.02</v>
      </c>
    </row>
    <row r="192" spans="1:25" x14ac:dyDescent="0.2">
      <c r="A192" s="11">
        <v>44200</v>
      </c>
      <c r="B192" s="1">
        <v>1481.6</v>
      </c>
      <c r="C192" s="1">
        <v>1497.17</v>
      </c>
      <c r="D192" s="1">
        <v>1511.29</v>
      </c>
      <c r="E192" s="1">
        <v>1536.09</v>
      </c>
      <c r="F192" s="1">
        <v>1501.9</v>
      </c>
      <c r="G192" s="1">
        <v>1499.83</v>
      </c>
      <c r="H192" s="1">
        <v>1505.63</v>
      </c>
      <c r="I192" s="1">
        <v>1490.33</v>
      </c>
      <c r="J192" s="1">
        <v>1467.41</v>
      </c>
      <c r="K192" s="1">
        <v>1441.83</v>
      </c>
      <c r="L192" s="1">
        <v>1430.68</v>
      </c>
      <c r="M192" s="1">
        <v>1424.17</v>
      </c>
      <c r="N192" s="1">
        <v>1442.81</v>
      </c>
      <c r="O192" s="1">
        <v>1451.94</v>
      </c>
      <c r="P192" s="1">
        <v>1462.33</v>
      </c>
      <c r="Q192" s="1">
        <v>1468.79</v>
      </c>
      <c r="R192" s="1">
        <v>1453.49</v>
      </c>
      <c r="S192" s="1">
        <v>1442.99</v>
      </c>
      <c r="T192" s="1">
        <v>1429.02</v>
      </c>
      <c r="U192" s="1">
        <v>1434.97</v>
      </c>
      <c r="V192" s="1">
        <v>1436.17</v>
      </c>
      <c r="W192" s="1">
        <v>1445.64</v>
      </c>
      <c r="X192" s="1">
        <v>1463.53</v>
      </c>
      <c r="Y192" s="1">
        <v>1476.67</v>
      </c>
    </row>
    <row r="193" spans="1:25" x14ac:dyDescent="0.2">
      <c r="A193" s="11">
        <v>44201</v>
      </c>
      <c r="B193" s="1">
        <v>1441.73</v>
      </c>
      <c r="C193" s="1">
        <v>1471.28</v>
      </c>
      <c r="D193" s="1">
        <v>1484.06</v>
      </c>
      <c r="E193" s="1">
        <v>1489.57</v>
      </c>
      <c r="F193" s="1">
        <v>1492.05</v>
      </c>
      <c r="G193" s="1">
        <v>1514.43</v>
      </c>
      <c r="H193" s="1">
        <v>1499.88</v>
      </c>
      <c r="I193" s="1">
        <v>1483.85</v>
      </c>
      <c r="J193" s="1">
        <v>1459.99</v>
      </c>
      <c r="K193" s="1">
        <v>1433.3</v>
      </c>
      <c r="L193" s="1">
        <v>1411.48</v>
      </c>
      <c r="M193" s="1">
        <v>1418.15</v>
      </c>
      <c r="N193" s="1">
        <v>1451.55</v>
      </c>
      <c r="O193" s="1">
        <v>1477.72</v>
      </c>
      <c r="P193" s="1">
        <v>1492.87</v>
      </c>
      <c r="Q193" s="1">
        <v>1498.17</v>
      </c>
      <c r="R193" s="1">
        <v>1485.7</v>
      </c>
      <c r="S193" s="1">
        <v>1473.21</v>
      </c>
      <c r="T193" s="1">
        <v>1440.56</v>
      </c>
      <c r="U193" s="1">
        <v>1448.53</v>
      </c>
      <c r="V193" s="1">
        <v>1453.51</v>
      </c>
      <c r="W193" s="1">
        <v>1467.1</v>
      </c>
      <c r="X193" s="1">
        <v>1482.71</v>
      </c>
      <c r="Y193" s="1">
        <v>1499.22</v>
      </c>
    </row>
    <row r="194" spans="1:25" x14ac:dyDescent="0.2">
      <c r="A194" s="11">
        <v>44202</v>
      </c>
      <c r="B194" s="1">
        <v>1488.39</v>
      </c>
      <c r="C194" s="1">
        <v>1517.26</v>
      </c>
      <c r="D194" s="1">
        <v>1540.23</v>
      </c>
      <c r="E194" s="1">
        <v>1550.19</v>
      </c>
      <c r="F194" s="1">
        <v>1561.36</v>
      </c>
      <c r="G194" s="1">
        <v>1557.94</v>
      </c>
      <c r="H194" s="1">
        <v>1541.65</v>
      </c>
      <c r="I194" s="1">
        <v>1517.18</v>
      </c>
      <c r="J194" s="1">
        <v>1475.37</v>
      </c>
      <c r="K194" s="1">
        <v>1436.07</v>
      </c>
      <c r="L194" s="1">
        <v>1423.42</v>
      </c>
      <c r="M194" s="1">
        <v>1427.01</v>
      </c>
      <c r="N194" s="1">
        <v>1454.93</v>
      </c>
      <c r="O194" s="1">
        <v>1471.71</v>
      </c>
      <c r="P194" s="1">
        <v>1480.82</v>
      </c>
      <c r="Q194" s="1">
        <v>1484.6</v>
      </c>
      <c r="R194" s="1">
        <v>1471.89</v>
      </c>
      <c r="S194" s="1">
        <v>1447.86</v>
      </c>
      <c r="T194" s="1">
        <v>1422.28</v>
      </c>
      <c r="U194" s="1">
        <v>1426.29</v>
      </c>
      <c r="V194" s="1">
        <v>1433.95</v>
      </c>
      <c r="W194" s="1">
        <v>1449.51</v>
      </c>
      <c r="X194" s="1">
        <v>1466.97</v>
      </c>
      <c r="Y194" s="1">
        <v>1488.63</v>
      </c>
    </row>
    <row r="195" spans="1:25" x14ac:dyDescent="0.2">
      <c r="A195" s="11">
        <v>44203</v>
      </c>
      <c r="B195" s="1">
        <v>1461.44</v>
      </c>
      <c r="C195" s="1">
        <v>1493.51</v>
      </c>
      <c r="D195" s="1">
        <v>1521.48</v>
      </c>
      <c r="E195" s="1">
        <v>1531.77</v>
      </c>
      <c r="F195" s="1">
        <v>1540.83</v>
      </c>
      <c r="G195" s="1">
        <v>1533.91</v>
      </c>
      <c r="H195" s="1">
        <v>1517.82</v>
      </c>
      <c r="I195" s="1">
        <v>1491.89</v>
      </c>
      <c r="J195" s="1">
        <v>1467.15</v>
      </c>
      <c r="K195" s="1">
        <v>1442</v>
      </c>
      <c r="L195" s="1">
        <v>1426.84</v>
      </c>
      <c r="M195" s="1">
        <v>1442.22</v>
      </c>
      <c r="N195" s="1">
        <v>1490.37</v>
      </c>
      <c r="O195" s="1">
        <v>1497.71</v>
      </c>
      <c r="P195" s="1">
        <v>1508.79</v>
      </c>
      <c r="Q195" s="1">
        <v>1519.55</v>
      </c>
      <c r="R195" s="1">
        <v>1516.22</v>
      </c>
      <c r="S195" s="1">
        <v>1491.54</v>
      </c>
      <c r="T195" s="1">
        <v>1467.41</v>
      </c>
      <c r="U195" s="1">
        <v>1475.88</v>
      </c>
      <c r="V195" s="1">
        <v>1475.43</v>
      </c>
      <c r="W195" s="1">
        <v>1493.17</v>
      </c>
      <c r="X195" s="1">
        <v>1508.35</v>
      </c>
      <c r="Y195" s="1">
        <v>1531.1</v>
      </c>
    </row>
    <row r="196" spans="1:25" x14ac:dyDescent="0.2">
      <c r="A196" s="11">
        <v>44204</v>
      </c>
      <c r="B196" s="1">
        <v>1471.05</v>
      </c>
      <c r="C196" s="1">
        <v>1510.25</v>
      </c>
      <c r="D196" s="1">
        <v>1533.89</v>
      </c>
      <c r="E196" s="1">
        <v>1550.42</v>
      </c>
      <c r="F196" s="1">
        <v>1557.2</v>
      </c>
      <c r="G196" s="1">
        <v>1551.5</v>
      </c>
      <c r="H196" s="1">
        <v>1533.17</v>
      </c>
      <c r="I196" s="1">
        <v>1552.85</v>
      </c>
      <c r="J196" s="1">
        <v>1526.63</v>
      </c>
      <c r="K196" s="1">
        <v>1495.91</v>
      </c>
      <c r="L196" s="1">
        <v>1475.68</v>
      </c>
      <c r="M196" s="1">
        <v>1464.88</v>
      </c>
      <c r="N196" s="1">
        <v>1487.78</v>
      </c>
      <c r="O196" s="1">
        <v>1498.48</v>
      </c>
      <c r="P196" s="1">
        <v>1512.61</v>
      </c>
      <c r="Q196" s="1">
        <v>1524.42</v>
      </c>
      <c r="R196" s="1">
        <v>1513.89</v>
      </c>
      <c r="S196" s="1">
        <v>1487.32</v>
      </c>
      <c r="T196" s="1">
        <v>1465.99</v>
      </c>
      <c r="U196" s="1">
        <v>1468.53</v>
      </c>
      <c r="V196" s="1">
        <v>1473.34</v>
      </c>
      <c r="W196" s="1">
        <v>1487.67</v>
      </c>
      <c r="X196" s="1">
        <v>1498.91</v>
      </c>
      <c r="Y196" s="1">
        <v>1518.65</v>
      </c>
    </row>
    <row r="197" spans="1:25" x14ac:dyDescent="0.2">
      <c r="A197" s="11">
        <v>44205</v>
      </c>
      <c r="B197" s="1">
        <v>1494.59</v>
      </c>
      <c r="C197" s="1">
        <v>1523.24</v>
      </c>
      <c r="D197" s="1">
        <v>1539.57</v>
      </c>
      <c r="E197" s="1">
        <v>1546.94</v>
      </c>
      <c r="F197" s="1">
        <v>1553.99</v>
      </c>
      <c r="G197" s="1">
        <v>1549.64</v>
      </c>
      <c r="H197" s="1">
        <v>1539.92</v>
      </c>
      <c r="I197" s="1">
        <v>1512.64</v>
      </c>
      <c r="J197" s="1">
        <v>1489.4</v>
      </c>
      <c r="K197" s="1">
        <v>1468.99</v>
      </c>
      <c r="L197" s="1">
        <v>1455.41</v>
      </c>
      <c r="M197" s="1">
        <v>1450.76</v>
      </c>
      <c r="N197" s="1">
        <v>1468.91</v>
      </c>
      <c r="O197" s="1">
        <v>1482.05</v>
      </c>
      <c r="P197" s="1">
        <v>1489.72</v>
      </c>
      <c r="Q197" s="1">
        <v>1492.42</v>
      </c>
      <c r="R197" s="1">
        <v>1481.56</v>
      </c>
      <c r="S197" s="1">
        <v>1465.01</v>
      </c>
      <c r="T197" s="1">
        <v>1445.87</v>
      </c>
      <c r="U197" s="1">
        <v>1447</v>
      </c>
      <c r="V197" s="1">
        <v>1439.78</v>
      </c>
      <c r="W197" s="1">
        <v>1459.61</v>
      </c>
      <c r="X197" s="1">
        <v>1473.26</v>
      </c>
      <c r="Y197" s="1">
        <v>1487.1</v>
      </c>
    </row>
    <row r="198" spans="1:25" x14ac:dyDescent="0.2">
      <c r="A198" s="11">
        <v>44206</v>
      </c>
      <c r="B198" s="1">
        <v>1485.68</v>
      </c>
      <c r="C198" s="1">
        <v>1520.84</v>
      </c>
      <c r="D198" s="1">
        <v>1543.8</v>
      </c>
      <c r="E198" s="1">
        <v>1550.92</v>
      </c>
      <c r="F198" s="1">
        <v>1563</v>
      </c>
      <c r="G198" s="1">
        <v>1559.72</v>
      </c>
      <c r="H198" s="1">
        <v>1544.95</v>
      </c>
      <c r="I198" s="1">
        <v>1536.55</v>
      </c>
      <c r="J198" s="1">
        <v>1531.42</v>
      </c>
      <c r="K198" s="1">
        <v>1506.94</v>
      </c>
      <c r="L198" s="1">
        <v>1477.16</v>
      </c>
      <c r="M198" s="1">
        <v>1471.29</v>
      </c>
      <c r="N198" s="1">
        <v>1489.42</v>
      </c>
      <c r="O198" s="1">
        <v>1500.04</v>
      </c>
      <c r="P198" s="1">
        <v>1508.77</v>
      </c>
      <c r="Q198" s="1">
        <v>1510.87</v>
      </c>
      <c r="R198" s="1">
        <v>1496.78</v>
      </c>
      <c r="S198" s="1">
        <v>1471.32</v>
      </c>
      <c r="T198" s="1">
        <v>1443.05</v>
      </c>
      <c r="U198" s="1">
        <v>1447.26</v>
      </c>
      <c r="V198" s="1">
        <v>1442.87</v>
      </c>
      <c r="W198" s="1">
        <v>1468.51</v>
      </c>
      <c r="X198" s="1">
        <v>1488.04</v>
      </c>
      <c r="Y198" s="1">
        <v>1505.64</v>
      </c>
    </row>
    <row r="199" spans="1:25" x14ac:dyDescent="0.2">
      <c r="A199" s="11">
        <v>44207</v>
      </c>
      <c r="B199" s="1">
        <v>1547.71</v>
      </c>
      <c r="C199" s="1">
        <v>1589.48</v>
      </c>
      <c r="D199" s="1">
        <v>1595.48</v>
      </c>
      <c r="E199" s="1">
        <v>1589.95</v>
      </c>
      <c r="F199" s="1">
        <v>1592.21</v>
      </c>
      <c r="G199" s="1">
        <v>1595.6</v>
      </c>
      <c r="H199" s="1">
        <v>1584.57</v>
      </c>
      <c r="I199" s="1">
        <v>1539.87</v>
      </c>
      <c r="J199" s="1">
        <v>1503.1</v>
      </c>
      <c r="K199" s="1">
        <v>1490.59</v>
      </c>
      <c r="L199" s="1">
        <v>1483.9</v>
      </c>
      <c r="M199" s="1">
        <v>1490.87</v>
      </c>
      <c r="N199" s="1">
        <v>1503.03</v>
      </c>
      <c r="O199" s="1">
        <v>1513.48</v>
      </c>
      <c r="P199" s="1">
        <v>1524.49</v>
      </c>
      <c r="Q199" s="1">
        <v>1528.69</v>
      </c>
      <c r="R199" s="1">
        <v>1516.93</v>
      </c>
      <c r="S199" s="1">
        <v>1495.19</v>
      </c>
      <c r="T199" s="1">
        <v>1467.05</v>
      </c>
      <c r="U199" s="1">
        <v>1463.79</v>
      </c>
      <c r="V199" s="1">
        <v>1478.61</v>
      </c>
      <c r="W199" s="1">
        <v>1493.8</v>
      </c>
      <c r="X199" s="1">
        <v>1496.02</v>
      </c>
      <c r="Y199" s="1">
        <v>1514.58</v>
      </c>
    </row>
    <row r="200" spans="1:25" x14ac:dyDescent="0.2">
      <c r="A200" s="11">
        <v>44208</v>
      </c>
      <c r="B200" s="1">
        <v>1483.88</v>
      </c>
      <c r="C200" s="1">
        <v>1517.29</v>
      </c>
      <c r="D200" s="1">
        <v>1534.45</v>
      </c>
      <c r="E200" s="1">
        <v>1547.18</v>
      </c>
      <c r="F200" s="1">
        <v>1553.57</v>
      </c>
      <c r="G200" s="1">
        <v>1545.57</v>
      </c>
      <c r="H200" s="1">
        <v>1538.11</v>
      </c>
      <c r="I200" s="1">
        <v>1502.27</v>
      </c>
      <c r="J200" s="1">
        <v>1468.66</v>
      </c>
      <c r="K200" s="1">
        <v>1464.48</v>
      </c>
      <c r="L200" s="1">
        <v>1456.59</v>
      </c>
      <c r="M200" s="1">
        <v>1462.66</v>
      </c>
      <c r="N200" s="1">
        <v>1468.38</v>
      </c>
      <c r="O200" s="1">
        <v>1480.87</v>
      </c>
      <c r="P200" s="1">
        <v>1488.75</v>
      </c>
      <c r="Q200" s="1">
        <v>1490.97</v>
      </c>
      <c r="R200" s="1">
        <v>1480.55</v>
      </c>
      <c r="S200" s="1">
        <v>1460.11</v>
      </c>
      <c r="T200" s="1">
        <v>1446.46</v>
      </c>
      <c r="U200" s="1">
        <v>1448.96</v>
      </c>
      <c r="V200" s="1">
        <v>1465.62</v>
      </c>
      <c r="W200" s="1">
        <v>1485.63</v>
      </c>
      <c r="X200" s="1">
        <v>1492.31</v>
      </c>
      <c r="Y200" s="1">
        <v>1515.57</v>
      </c>
    </row>
    <row r="201" spans="1:25" x14ac:dyDescent="0.2">
      <c r="A201" s="11">
        <v>44209</v>
      </c>
      <c r="B201" s="1">
        <v>1506.83</v>
      </c>
      <c r="C201" s="1">
        <v>1544.5</v>
      </c>
      <c r="D201" s="1">
        <v>1558.52</v>
      </c>
      <c r="E201" s="1">
        <v>1575.35</v>
      </c>
      <c r="F201" s="1">
        <v>1573.95</v>
      </c>
      <c r="G201" s="1">
        <v>1566.56</v>
      </c>
      <c r="H201" s="1">
        <v>1546.87</v>
      </c>
      <c r="I201" s="1">
        <v>1522.4</v>
      </c>
      <c r="J201" s="1">
        <v>1501.69</v>
      </c>
      <c r="K201" s="1">
        <v>1494.97</v>
      </c>
      <c r="L201" s="1">
        <v>1473.6</v>
      </c>
      <c r="M201" s="1">
        <v>1471.66</v>
      </c>
      <c r="N201" s="1">
        <v>1484.85</v>
      </c>
      <c r="O201" s="1">
        <v>1488.11</v>
      </c>
      <c r="P201" s="1">
        <v>1494.43</v>
      </c>
      <c r="Q201" s="1">
        <v>1498.55</v>
      </c>
      <c r="R201" s="1">
        <v>1490.24</v>
      </c>
      <c r="S201" s="1">
        <v>1472.43</v>
      </c>
      <c r="T201" s="1">
        <v>1448.96</v>
      </c>
      <c r="U201" s="1">
        <v>1449.75</v>
      </c>
      <c r="V201" s="1">
        <v>1464.87</v>
      </c>
      <c r="W201" s="1">
        <v>1480.95</v>
      </c>
      <c r="X201" s="1">
        <v>1491.41</v>
      </c>
      <c r="Y201" s="1">
        <v>1507.26</v>
      </c>
    </row>
    <row r="202" spans="1:25" x14ac:dyDescent="0.2">
      <c r="A202" s="11">
        <v>44210</v>
      </c>
      <c r="B202" s="1">
        <v>1517.56</v>
      </c>
      <c r="C202" s="1">
        <v>1555.26</v>
      </c>
      <c r="D202" s="1">
        <v>1576.75</v>
      </c>
      <c r="E202" s="1">
        <v>1582.54</v>
      </c>
      <c r="F202" s="1">
        <v>1591.14</v>
      </c>
      <c r="G202" s="1">
        <v>1559.79</v>
      </c>
      <c r="H202" s="1">
        <v>1521.91</v>
      </c>
      <c r="I202" s="1">
        <v>1478.45</v>
      </c>
      <c r="J202" s="1">
        <v>1452.78</v>
      </c>
      <c r="K202" s="1">
        <v>1449.87</v>
      </c>
      <c r="L202" s="1">
        <v>1444.81</v>
      </c>
      <c r="M202" s="1">
        <v>1453.95</v>
      </c>
      <c r="N202" s="1">
        <v>1462.62</v>
      </c>
      <c r="O202" s="1">
        <v>1469.52</v>
      </c>
      <c r="P202" s="1">
        <v>1475.22</v>
      </c>
      <c r="Q202" s="1">
        <v>1482.4</v>
      </c>
      <c r="R202" s="1">
        <v>1473.63</v>
      </c>
      <c r="S202" s="1">
        <v>1472.93</v>
      </c>
      <c r="T202" s="1">
        <v>1456.39</v>
      </c>
      <c r="U202" s="1">
        <v>1453.45</v>
      </c>
      <c r="V202" s="1">
        <v>1460.75</v>
      </c>
      <c r="W202" s="1">
        <v>1473.26</v>
      </c>
      <c r="X202" s="1">
        <v>1485.61</v>
      </c>
      <c r="Y202" s="1">
        <v>1507.99</v>
      </c>
    </row>
    <row r="203" spans="1:25" x14ac:dyDescent="0.2">
      <c r="A203" s="11">
        <v>44211</v>
      </c>
      <c r="B203" s="1">
        <v>1353.45</v>
      </c>
      <c r="C203" s="1">
        <v>1383.13</v>
      </c>
      <c r="D203" s="1">
        <v>1346.09</v>
      </c>
      <c r="E203" s="1">
        <v>1350.82</v>
      </c>
      <c r="F203" s="1">
        <v>1354.96</v>
      </c>
      <c r="G203" s="1">
        <v>1343.16</v>
      </c>
      <c r="H203" s="1">
        <v>1310.6300000000001</v>
      </c>
      <c r="I203" s="1">
        <v>1316.03</v>
      </c>
      <c r="J203" s="1">
        <v>1331.37</v>
      </c>
      <c r="K203" s="1">
        <v>1332.51</v>
      </c>
      <c r="L203" s="1">
        <v>1335.19</v>
      </c>
      <c r="M203" s="1">
        <v>1328.06</v>
      </c>
      <c r="N203" s="1">
        <v>1321.14</v>
      </c>
      <c r="O203" s="1">
        <v>1326.04</v>
      </c>
      <c r="P203" s="1">
        <v>1351.26</v>
      </c>
      <c r="Q203" s="1">
        <v>1344.01</v>
      </c>
      <c r="R203" s="1">
        <v>1353.94</v>
      </c>
      <c r="S203" s="1">
        <v>1352.89</v>
      </c>
      <c r="T203" s="1">
        <v>1407.18</v>
      </c>
      <c r="U203" s="1">
        <v>1402.02</v>
      </c>
      <c r="V203" s="1">
        <v>1344</v>
      </c>
      <c r="W203" s="1">
        <v>1356.69</v>
      </c>
      <c r="X203" s="1">
        <v>1362.43</v>
      </c>
      <c r="Y203" s="1">
        <v>1361.64</v>
      </c>
    </row>
    <row r="204" spans="1:25" x14ac:dyDescent="0.2">
      <c r="A204" s="11">
        <v>44212</v>
      </c>
      <c r="B204" s="1">
        <v>1498.28</v>
      </c>
      <c r="C204" s="1">
        <v>1527.62</v>
      </c>
      <c r="D204" s="1">
        <v>1536.63</v>
      </c>
      <c r="E204" s="1">
        <v>1542.77</v>
      </c>
      <c r="F204" s="1">
        <v>1554.08</v>
      </c>
      <c r="G204" s="1">
        <v>1547.42</v>
      </c>
      <c r="H204" s="1">
        <v>1530.51</v>
      </c>
      <c r="I204" s="1">
        <v>1506.41</v>
      </c>
      <c r="J204" s="1">
        <v>1469.04</v>
      </c>
      <c r="K204" s="1">
        <v>1444.58</v>
      </c>
      <c r="L204" s="1">
        <v>1442.34</v>
      </c>
      <c r="M204" s="1">
        <v>1451.53</v>
      </c>
      <c r="N204" s="1">
        <v>1460.58</v>
      </c>
      <c r="O204" s="1">
        <v>1470.8</v>
      </c>
      <c r="P204" s="1">
        <v>1477.11</v>
      </c>
      <c r="Q204" s="1">
        <v>1481.61</v>
      </c>
      <c r="R204" s="1">
        <v>1469.65</v>
      </c>
      <c r="S204" s="1">
        <v>1448.76</v>
      </c>
      <c r="T204" s="1">
        <v>1426.61</v>
      </c>
      <c r="U204" s="1">
        <v>1432.19</v>
      </c>
      <c r="V204" s="1">
        <v>1443.61</v>
      </c>
      <c r="W204" s="1">
        <v>1463.88</v>
      </c>
      <c r="X204" s="1">
        <v>1468.55</v>
      </c>
      <c r="Y204" s="1">
        <v>1496.75</v>
      </c>
    </row>
    <row r="205" spans="1:25" x14ac:dyDescent="0.2">
      <c r="A205" s="11">
        <v>44213</v>
      </c>
      <c r="B205" s="1">
        <v>1468.01</v>
      </c>
      <c r="C205" s="1">
        <v>1502.66</v>
      </c>
      <c r="D205" s="1">
        <v>1524.15</v>
      </c>
      <c r="E205" s="1">
        <v>1548.47</v>
      </c>
      <c r="F205" s="1">
        <v>1564.69</v>
      </c>
      <c r="G205" s="1">
        <v>1558.63</v>
      </c>
      <c r="H205" s="1">
        <v>1539.76</v>
      </c>
      <c r="I205" s="1">
        <v>1527.41</v>
      </c>
      <c r="J205" s="1">
        <v>1487.71</v>
      </c>
      <c r="K205" s="1">
        <v>1467.76</v>
      </c>
      <c r="L205" s="1">
        <v>1455.36</v>
      </c>
      <c r="M205" s="1">
        <v>1449.92</v>
      </c>
      <c r="N205" s="1">
        <v>1456.9</v>
      </c>
      <c r="O205" s="1">
        <v>1473.61</v>
      </c>
      <c r="P205" s="1">
        <v>1483.85</v>
      </c>
      <c r="Q205" s="1">
        <v>1495.16</v>
      </c>
      <c r="R205" s="1">
        <v>1483.92</v>
      </c>
      <c r="S205" s="1">
        <v>1457.22</v>
      </c>
      <c r="T205" s="1">
        <v>1435.29</v>
      </c>
      <c r="U205" s="1">
        <v>1434.12</v>
      </c>
      <c r="V205" s="1">
        <v>1439.27</v>
      </c>
      <c r="W205" s="1">
        <v>1457.95</v>
      </c>
      <c r="X205" s="1">
        <v>1469.63</v>
      </c>
      <c r="Y205" s="1">
        <v>1496.87</v>
      </c>
    </row>
    <row r="206" spans="1:25" x14ac:dyDescent="0.2">
      <c r="A206" s="11">
        <v>44214</v>
      </c>
      <c r="B206" s="1">
        <v>1521</v>
      </c>
      <c r="C206" s="1">
        <v>1555.56</v>
      </c>
      <c r="D206" s="1">
        <v>1566.09</v>
      </c>
      <c r="E206" s="1">
        <v>1572.49</v>
      </c>
      <c r="F206" s="1">
        <v>1588.67</v>
      </c>
      <c r="G206" s="1">
        <v>1573.51</v>
      </c>
      <c r="H206" s="1">
        <v>1557.76</v>
      </c>
      <c r="I206" s="1">
        <v>1530.23</v>
      </c>
      <c r="J206" s="1">
        <v>1492.6</v>
      </c>
      <c r="K206" s="1">
        <v>1479.17</v>
      </c>
      <c r="L206" s="1">
        <v>1484.22</v>
      </c>
      <c r="M206" s="1">
        <v>1482.71</v>
      </c>
      <c r="N206" s="1">
        <v>1484.39</v>
      </c>
      <c r="O206" s="1">
        <v>1502.46</v>
      </c>
      <c r="P206" s="1">
        <v>1519.62</v>
      </c>
      <c r="Q206" s="1">
        <v>1506.44</v>
      </c>
      <c r="R206" s="1">
        <v>1495.39</v>
      </c>
      <c r="S206" s="1">
        <v>1481.43</v>
      </c>
      <c r="T206" s="1">
        <v>1466.48</v>
      </c>
      <c r="U206" s="1">
        <v>1469.14</v>
      </c>
      <c r="V206" s="1">
        <v>1475.61</v>
      </c>
      <c r="W206" s="1">
        <v>1494.46</v>
      </c>
      <c r="X206" s="1">
        <v>1503.33</v>
      </c>
      <c r="Y206" s="1">
        <v>1525.84</v>
      </c>
    </row>
    <row r="207" spans="1:25" x14ac:dyDescent="0.2">
      <c r="A207" s="11">
        <v>44215</v>
      </c>
      <c r="B207" s="1">
        <v>1524.29</v>
      </c>
      <c r="C207" s="1">
        <v>1552.13</v>
      </c>
      <c r="D207" s="1">
        <v>1572.16</v>
      </c>
      <c r="E207" s="1">
        <v>1556.35</v>
      </c>
      <c r="F207" s="1">
        <v>1554.63</v>
      </c>
      <c r="G207" s="1">
        <v>1528.17</v>
      </c>
      <c r="H207" s="1">
        <v>1483.8</v>
      </c>
      <c r="I207" s="1">
        <v>1454.83</v>
      </c>
      <c r="J207" s="1">
        <v>1432.99</v>
      </c>
      <c r="K207" s="1">
        <v>1425.41</v>
      </c>
      <c r="L207" s="1">
        <v>1415.65</v>
      </c>
      <c r="M207" s="1">
        <v>1421.17</v>
      </c>
      <c r="N207" s="1">
        <v>1426.45</v>
      </c>
      <c r="O207" s="1">
        <v>1443.07</v>
      </c>
      <c r="P207" s="1">
        <v>1454.87</v>
      </c>
      <c r="Q207" s="1">
        <v>1461.22</v>
      </c>
      <c r="R207" s="1">
        <v>1454.36</v>
      </c>
      <c r="S207" s="1">
        <v>1442.05</v>
      </c>
      <c r="T207" s="1">
        <v>1422.04</v>
      </c>
      <c r="U207" s="1">
        <v>1424.4</v>
      </c>
      <c r="V207" s="1">
        <v>1435.04</v>
      </c>
      <c r="W207" s="1">
        <v>1449.66</v>
      </c>
      <c r="X207" s="1">
        <v>1454.78</v>
      </c>
      <c r="Y207" s="1">
        <v>1476.14</v>
      </c>
    </row>
    <row r="208" spans="1:25" x14ac:dyDescent="0.2">
      <c r="A208" s="11">
        <v>44216</v>
      </c>
      <c r="B208" s="1">
        <v>1461.11</v>
      </c>
      <c r="C208" s="1">
        <v>1499.48</v>
      </c>
      <c r="D208" s="1">
        <v>1518.58</v>
      </c>
      <c r="E208" s="1">
        <v>1522.22</v>
      </c>
      <c r="F208" s="1">
        <v>1528.04</v>
      </c>
      <c r="G208" s="1">
        <v>1512.95</v>
      </c>
      <c r="H208" s="1">
        <v>1480.1</v>
      </c>
      <c r="I208" s="1">
        <v>1459.89</v>
      </c>
      <c r="J208" s="1">
        <v>1439.47</v>
      </c>
      <c r="K208" s="1">
        <v>1428.39</v>
      </c>
      <c r="L208" s="1">
        <v>1421.75</v>
      </c>
      <c r="M208" s="1">
        <v>1430.81</v>
      </c>
      <c r="N208" s="1">
        <v>1443.21</v>
      </c>
      <c r="O208" s="1">
        <v>1460.38</v>
      </c>
      <c r="P208" s="1">
        <v>1474.76</v>
      </c>
      <c r="Q208" s="1">
        <v>1484.45</v>
      </c>
      <c r="R208" s="1">
        <v>1473.02</v>
      </c>
      <c r="S208" s="1">
        <v>1457.9</v>
      </c>
      <c r="T208" s="1">
        <v>1434.69</v>
      </c>
      <c r="U208" s="1">
        <v>1431.48</v>
      </c>
      <c r="V208" s="1">
        <v>1440.06</v>
      </c>
      <c r="W208" s="1">
        <v>1455.13</v>
      </c>
      <c r="X208" s="1">
        <v>1457.01</v>
      </c>
      <c r="Y208" s="1">
        <v>1482.22</v>
      </c>
    </row>
    <row r="209" spans="1:25" x14ac:dyDescent="0.2">
      <c r="A209" s="11">
        <v>44217</v>
      </c>
      <c r="B209" s="1">
        <v>1456.52</v>
      </c>
      <c r="C209" s="1">
        <v>1509.51</v>
      </c>
      <c r="D209" s="1">
        <v>1538.09</v>
      </c>
      <c r="E209" s="1">
        <v>1543.09</v>
      </c>
      <c r="F209" s="1">
        <v>1541.2</v>
      </c>
      <c r="G209" s="1">
        <v>1515.99</v>
      </c>
      <c r="H209" s="1">
        <v>1476.01</v>
      </c>
      <c r="I209" s="1">
        <v>1458.27</v>
      </c>
      <c r="J209" s="1">
        <v>1432.68</v>
      </c>
      <c r="K209" s="1">
        <v>1428.31</v>
      </c>
      <c r="L209" s="1">
        <v>1425.02</v>
      </c>
      <c r="M209" s="1">
        <v>1426.75</v>
      </c>
      <c r="N209" s="1">
        <v>1436.1</v>
      </c>
      <c r="O209" s="1">
        <v>1453.48</v>
      </c>
      <c r="P209" s="1">
        <v>1468.72</v>
      </c>
      <c r="Q209" s="1">
        <v>1470.58</v>
      </c>
      <c r="R209" s="1">
        <v>1456.89</v>
      </c>
      <c r="S209" s="1">
        <v>1433.13</v>
      </c>
      <c r="T209" s="1">
        <v>1425.97</v>
      </c>
      <c r="U209" s="1">
        <v>1427.81</v>
      </c>
      <c r="V209" s="1">
        <v>1432.58</v>
      </c>
      <c r="W209" s="1">
        <v>1452.13</v>
      </c>
      <c r="X209" s="1">
        <v>1460.8</v>
      </c>
      <c r="Y209" s="1">
        <v>1483.14</v>
      </c>
    </row>
    <row r="210" spans="1:25" x14ac:dyDescent="0.2">
      <c r="A210" s="11">
        <v>44218</v>
      </c>
      <c r="B210" s="1">
        <v>1456.77</v>
      </c>
      <c r="C210" s="1">
        <v>1491.46</v>
      </c>
      <c r="D210" s="1">
        <v>1533.17</v>
      </c>
      <c r="E210" s="1">
        <v>1549.98</v>
      </c>
      <c r="F210" s="1">
        <v>1564.52</v>
      </c>
      <c r="G210" s="1">
        <v>1545.74</v>
      </c>
      <c r="H210" s="1">
        <v>1504.5</v>
      </c>
      <c r="I210" s="1">
        <v>1473.92</v>
      </c>
      <c r="J210" s="1">
        <v>1446.06</v>
      </c>
      <c r="K210" s="1">
        <v>1435.47</v>
      </c>
      <c r="L210" s="1">
        <v>1430.24</v>
      </c>
      <c r="M210" s="1">
        <v>1434.4</v>
      </c>
      <c r="N210" s="1">
        <v>1443</v>
      </c>
      <c r="O210" s="1">
        <v>1483.2</v>
      </c>
      <c r="P210" s="1">
        <v>1492.47</v>
      </c>
      <c r="Q210" s="1">
        <v>1498.98</v>
      </c>
      <c r="R210" s="1">
        <v>1485.52</v>
      </c>
      <c r="S210" s="1">
        <v>1468.71</v>
      </c>
      <c r="T210" s="1">
        <v>1447.07</v>
      </c>
      <c r="U210" s="1">
        <v>1447.05</v>
      </c>
      <c r="V210" s="1">
        <v>1459.03</v>
      </c>
      <c r="W210" s="1">
        <v>1478.2</v>
      </c>
      <c r="X210" s="1">
        <v>1486.73</v>
      </c>
      <c r="Y210" s="1">
        <v>1506.29</v>
      </c>
    </row>
    <row r="211" spans="1:25" x14ac:dyDescent="0.2">
      <c r="A211" s="11">
        <v>44219</v>
      </c>
      <c r="B211" s="1">
        <v>1518.88</v>
      </c>
      <c r="C211" s="1">
        <v>1534.45</v>
      </c>
      <c r="D211" s="1">
        <v>1558.05</v>
      </c>
      <c r="E211" s="1">
        <v>1563.83</v>
      </c>
      <c r="F211" s="1">
        <v>1572.63</v>
      </c>
      <c r="G211" s="1">
        <v>1561.71</v>
      </c>
      <c r="H211" s="1">
        <v>1540.17</v>
      </c>
      <c r="I211" s="1">
        <v>1525.25</v>
      </c>
      <c r="J211" s="1">
        <v>1483.4</v>
      </c>
      <c r="K211" s="1">
        <v>1446.85</v>
      </c>
      <c r="L211" s="1">
        <v>1432.41</v>
      </c>
      <c r="M211" s="1">
        <v>1434.99</v>
      </c>
      <c r="N211" s="1">
        <v>1443.61</v>
      </c>
      <c r="O211" s="1">
        <v>1456.24</v>
      </c>
      <c r="P211" s="1">
        <v>1487.93</v>
      </c>
      <c r="Q211" s="1">
        <v>1497.02</v>
      </c>
      <c r="R211" s="1">
        <v>1487.04</v>
      </c>
      <c r="S211" s="1">
        <v>1465.19</v>
      </c>
      <c r="T211" s="1">
        <v>1437.63</v>
      </c>
      <c r="U211" s="1">
        <v>1435.93</v>
      </c>
      <c r="V211" s="1">
        <v>1450.58</v>
      </c>
      <c r="W211" s="1">
        <v>1467.23</v>
      </c>
      <c r="X211" s="1">
        <v>1472.24</v>
      </c>
      <c r="Y211" s="1">
        <v>1492.53</v>
      </c>
    </row>
    <row r="212" spans="1:25" x14ac:dyDescent="0.2">
      <c r="A212" s="11">
        <v>44220</v>
      </c>
      <c r="B212" s="1">
        <v>1491.11</v>
      </c>
      <c r="C212" s="1">
        <v>1525.81</v>
      </c>
      <c r="D212" s="1">
        <v>1542.69</v>
      </c>
      <c r="E212" s="1">
        <v>1549.7</v>
      </c>
      <c r="F212" s="1">
        <v>1566.7</v>
      </c>
      <c r="G212" s="1">
        <v>1556.23</v>
      </c>
      <c r="H212" s="1">
        <v>1537.12</v>
      </c>
      <c r="I212" s="1">
        <v>1520.72</v>
      </c>
      <c r="J212" s="1">
        <v>1485.53</v>
      </c>
      <c r="K212" s="1">
        <v>1449.02</v>
      </c>
      <c r="L212" s="1">
        <v>1433.49</v>
      </c>
      <c r="M212" s="1">
        <v>1438.19</v>
      </c>
      <c r="N212" s="1">
        <v>1448.17</v>
      </c>
      <c r="O212" s="1">
        <v>1466.76</v>
      </c>
      <c r="P212" s="1">
        <v>1502.6</v>
      </c>
      <c r="Q212" s="1">
        <v>1510.92</v>
      </c>
      <c r="R212" s="1">
        <v>1494.96</v>
      </c>
      <c r="S212" s="1">
        <v>1473.94</v>
      </c>
      <c r="T212" s="1">
        <v>1431.23</v>
      </c>
      <c r="U212" s="1">
        <v>1425.08</v>
      </c>
      <c r="V212" s="1">
        <v>1424.37</v>
      </c>
      <c r="W212" s="1">
        <v>1442.8</v>
      </c>
      <c r="X212" s="1">
        <v>1464.99</v>
      </c>
      <c r="Y212" s="1">
        <v>1486.56</v>
      </c>
    </row>
    <row r="213" spans="1:25" x14ac:dyDescent="0.2">
      <c r="A213" s="11">
        <v>44221</v>
      </c>
      <c r="B213" s="1">
        <v>1503</v>
      </c>
      <c r="C213" s="1">
        <v>1530.49</v>
      </c>
      <c r="D213" s="1">
        <v>1544.79</v>
      </c>
      <c r="E213" s="1">
        <v>1556.5</v>
      </c>
      <c r="F213" s="1">
        <v>1572.85</v>
      </c>
      <c r="G213" s="1">
        <v>1556.2</v>
      </c>
      <c r="H213" s="1">
        <v>1520.75</v>
      </c>
      <c r="I213" s="1">
        <v>1495.88</v>
      </c>
      <c r="J213" s="1">
        <v>1465.2</v>
      </c>
      <c r="K213" s="1">
        <v>1460.55</v>
      </c>
      <c r="L213" s="1">
        <v>1448.54</v>
      </c>
      <c r="M213" s="1">
        <v>1453.98</v>
      </c>
      <c r="N213" s="1">
        <v>1459.85</v>
      </c>
      <c r="O213" s="1">
        <v>1465.6</v>
      </c>
      <c r="P213" s="1">
        <v>1468.88</v>
      </c>
      <c r="Q213" s="1">
        <v>1473.33</v>
      </c>
      <c r="R213" s="1">
        <v>1473.3</v>
      </c>
      <c r="S213" s="1">
        <v>1466.01</v>
      </c>
      <c r="T213" s="1">
        <v>1440.04</v>
      </c>
      <c r="U213" s="1">
        <v>1439.78</v>
      </c>
      <c r="V213" s="1">
        <v>1451.79</v>
      </c>
      <c r="W213" s="1">
        <v>1461.9</v>
      </c>
      <c r="X213" s="1">
        <v>1465.93</v>
      </c>
      <c r="Y213" s="1">
        <v>1487.85</v>
      </c>
    </row>
    <row r="214" spans="1:25" x14ac:dyDescent="0.2">
      <c r="A214" s="11">
        <v>44222</v>
      </c>
      <c r="B214" s="1">
        <v>1528.87</v>
      </c>
      <c r="C214" s="1">
        <v>1552.76</v>
      </c>
      <c r="D214" s="1">
        <v>1559.43</v>
      </c>
      <c r="E214" s="1">
        <v>1562.6</v>
      </c>
      <c r="F214" s="1">
        <v>1574.65</v>
      </c>
      <c r="G214" s="1">
        <v>1559.07</v>
      </c>
      <c r="H214" s="1">
        <v>1521.02</v>
      </c>
      <c r="I214" s="1">
        <v>1469.58</v>
      </c>
      <c r="J214" s="1">
        <v>1446.48</v>
      </c>
      <c r="K214" s="1">
        <v>1443.37</v>
      </c>
      <c r="L214" s="1">
        <v>1436.97</v>
      </c>
      <c r="M214" s="1">
        <v>1444.2</v>
      </c>
      <c r="N214" s="1">
        <v>1447.39</v>
      </c>
      <c r="O214" s="1">
        <v>1454.45</v>
      </c>
      <c r="P214" s="1">
        <v>1461.53</v>
      </c>
      <c r="Q214" s="1">
        <v>1458.18</v>
      </c>
      <c r="R214" s="1">
        <v>1447</v>
      </c>
      <c r="S214" s="1">
        <v>1442.7</v>
      </c>
      <c r="T214" s="1">
        <v>1432.6</v>
      </c>
      <c r="U214" s="1">
        <v>1433.36</v>
      </c>
      <c r="V214" s="1">
        <v>1447.9</v>
      </c>
      <c r="W214" s="1">
        <v>1470.54</v>
      </c>
      <c r="X214" s="1">
        <v>1478.71</v>
      </c>
      <c r="Y214" s="1">
        <v>1498.24</v>
      </c>
    </row>
    <row r="215" spans="1:25" x14ac:dyDescent="0.2">
      <c r="A215" s="11">
        <v>44223</v>
      </c>
      <c r="B215" s="1">
        <v>1511.61</v>
      </c>
      <c r="C215" s="1">
        <v>1532.12</v>
      </c>
      <c r="D215" s="1">
        <v>1545.05</v>
      </c>
      <c r="E215" s="1">
        <v>1552.73</v>
      </c>
      <c r="F215" s="1">
        <v>1563.67</v>
      </c>
      <c r="G215" s="1">
        <v>1546.06</v>
      </c>
      <c r="H215" s="1">
        <v>1511.52</v>
      </c>
      <c r="I215" s="1">
        <v>1487.17</v>
      </c>
      <c r="J215" s="1">
        <v>1457.38</v>
      </c>
      <c r="K215" s="1">
        <v>1447.61</v>
      </c>
      <c r="L215" s="1">
        <v>1441.54</v>
      </c>
      <c r="M215" s="1">
        <v>1452.6</v>
      </c>
      <c r="N215" s="1">
        <v>1458.29</v>
      </c>
      <c r="O215" s="1">
        <v>1471.61</v>
      </c>
      <c r="P215" s="1">
        <v>1482.33</v>
      </c>
      <c r="Q215" s="1">
        <v>1489.8</v>
      </c>
      <c r="R215" s="1">
        <v>1477.82</v>
      </c>
      <c r="S215" s="1">
        <v>1464.77</v>
      </c>
      <c r="T215" s="1">
        <v>1434.06</v>
      </c>
      <c r="U215" s="1">
        <v>1433.02</v>
      </c>
      <c r="V215" s="1">
        <v>1443.59</v>
      </c>
      <c r="W215" s="1">
        <v>1464.27</v>
      </c>
      <c r="X215" s="1">
        <v>1470.82</v>
      </c>
      <c r="Y215" s="1">
        <v>1495.98</v>
      </c>
    </row>
    <row r="216" spans="1:25" x14ac:dyDescent="0.2">
      <c r="A216" s="11">
        <v>44224</v>
      </c>
      <c r="B216" s="1">
        <v>1473.65</v>
      </c>
      <c r="C216" s="1">
        <v>1526.48</v>
      </c>
      <c r="D216" s="1">
        <v>1556.97</v>
      </c>
      <c r="E216" s="1">
        <v>1560.12</v>
      </c>
      <c r="F216" s="1">
        <v>1571.39</v>
      </c>
      <c r="G216" s="1">
        <v>1558.2</v>
      </c>
      <c r="H216" s="1">
        <v>1519.76</v>
      </c>
      <c r="I216" s="1">
        <v>1495.42</v>
      </c>
      <c r="J216" s="1">
        <v>1477.93</v>
      </c>
      <c r="K216" s="1">
        <v>1467.4</v>
      </c>
      <c r="L216" s="1">
        <v>1462.95</v>
      </c>
      <c r="M216" s="1">
        <v>1471.49</v>
      </c>
      <c r="N216" s="1">
        <v>1477.25</v>
      </c>
      <c r="O216" s="1">
        <v>1460.13</v>
      </c>
      <c r="P216" s="1">
        <v>1464.87</v>
      </c>
      <c r="Q216" s="1">
        <v>1467.79</v>
      </c>
      <c r="R216" s="1">
        <v>1463.61</v>
      </c>
      <c r="S216" s="1">
        <v>1453.72</v>
      </c>
      <c r="T216" s="1">
        <v>1432.37</v>
      </c>
      <c r="U216" s="1">
        <v>1431.17</v>
      </c>
      <c r="V216" s="1">
        <v>1441.08</v>
      </c>
      <c r="W216" s="1">
        <v>1451.52</v>
      </c>
      <c r="X216" s="1">
        <v>1450.69</v>
      </c>
      <c r="Y216" s="1">
        <v>1472.34</v>
      </c>
    </row>
    <row r="217" spans="1:25" ht="11.25" customHeight="1" x14ac:dyDescent="0.2">
      <c r="A217" s="11">
        <v>44225</v>
      </c>
      <c r="B217" s="1">
        <v>1459.53</v>
      </c>
      <c r="C217" s="1">
        <v>1486.62</v>
      </c>
      <c r="D217" s="1">
        <v>1500.49</v>
      </c>
      <c r="E217" s="1">
        <v>1490</v>
      </c>
      <c r="F217" s="1">
        <v>1485.25</v>
      </c>
      <c r="G217" s="1">
        <v>1477.62</v>
      </c>
      <c r="H217" s="1">
        <v>1448.94</v>
      </c>
      <c r="I217" s="1">
        <v>1417.85</v>
      </c>
      <c r="J217" s="1">
        <v>1410.94</v>
      </c>
      <c r="K217" s="1">
        <v>1401.53</v>
      </c>
      <c r="L217" s="1">
        <v>1403.45</v>
      </c>
      <c r="M217" s="1">
        <v>1431.03</v>
      </c>
      <c r="N217" s="1">
        <v>1436.64</v>
      </c>
      <c r="O217" s="1">
        <v>1444.18</v>
      </c>
      <c r="P217" s="1">
        <v>1451.38</v>
      </c>
      <c r="Q217" s="1">
        <v>1445.54</v>
      </c>
      <c r="R217" s="1">
        <v>1416.64</v>
      </c>
      <c r="S217" s="1">
        <v>1428.64</v>
      </c>
      <c r="T217" s="1">
        <v>1416.36</v>
      </c>
      <c r="U217" s="1">
        <v>1414.73</v>
      </c>
      <c r="V217" s="1">
        <v>1431.72</v>
      </c>
      <c r="W217" s="1">
        <v>1444.28</v>
      </c>
      <c r="X217" s="1">
        <v>1444.29</v>
      </c>
      <c r="Y217" s="1">
        <v>1452.5</v>
      </c>
    </row>
    <row r="218" spans="1:25" x14ac:dyDescent="0.2">
      <c r="A218" s="11">
        <v>44226</v>
      </c>
      <c r="B218" s="1">
        <v>1444.39</v>
      </c>
      <c r="C218" s="1">
        <v>1477.74</v>
      </c>
      <c r="D218" s="1">
        <v>1496.23</v>
      </c>
      <c r="E218" s="1">
        <v>1500.18</v>
      </c>
      <c r="F218" s="1">
        <v>1514.31</v>
      </c>
      <c r="G218" s="1">
        <v>1509.53</v>
      </c>
      <c r="H218" s="1">
        <v>1499.41</v>
      </c>
      <c r="I218" s="1">
        <v>1476.29</v>
      </c>
      <c r="J218" s="1">
        <v>1458.23</v>
      </c>
      <c r="K218" s="1">
        <v>1440.98</v>
      </c>
      <c r="L218" s="1">
        <v>1426.43</v>
      </c>
      <c r="M218" s="1">
        <v>1428.45</v>
      </c>
      <c r="N218" s="1">
        <v>1426.64</v>
      </c>
      <c r="O218" s="1">
        <v>1430.24</v>
      </c>
      <c r="P218" s="1">
        <v>1450.65</v>
      </c>
      <c r="Q218" s="1">
        <v>1456.95</v>
      </c>
      <c r="R218" s="1">
        <v>1441.24</v>
      </c>
      <c r="S218" s="1">
        <v>1434.36</v>
      </c>
      <c r="T218" s="1">
        <v>1421.83</v>
      </c>
      <c r="U218" s="1">
        <v>1415.87</v>
      </c>
      <c r="V218" s="1">
        <v>1433.55</v>
      </c>
      <c r="W218" s="1">
        <v>1440.63</v>
      </c>
      <c r="X218" s="1">
        <v>1456.17</v>
      </c>
      <c r="Y218" s="1">
        <v>1478.31</v>
      </c>
    </row>
    <row r="219" spans="1:25" x14ac:dyDescent="0.2">
      <c r="A219" s="11">
        <v>44227</v>
      </c>
      <c r="B219" s="1">
        <v>1433.47</v>
      </c>
      <c r="C219" s="1">
        <v>1468.56</v>
      </c>
      <c r="D219" s="1">
        <v>1485.53</v>
      </c>
      <c r="E219" s="1">
        <v>1491.1</v>
      </c>
      <c r="F219" s="1">
        <v>1509.29</v>
      </c>
      <c r="G219" s="1">
        <v>1501.37</v>
      </c>
      <c r="H219" s="1">
        <v>1490.58</v>
      </c>
      <c r="I219" s="1">
        <v>1481.72</v>
      </c>
      <c r="J219" s="1">
        <v>1463.12</v>
      </c>
      <c r="K219" s="1">
        <v>1442.06</v>
      </c>
      <c r="L219" s="1">
        <v>1429.09</v>
      </c>
      <c r="M219" s="1">
        <v>1432.61</v>
      </c>
      <c r="N219" s="1">
        <v>1427.99</v>
      </c>
      <c r="O219" s="1">
        <v>1423.4</v>
      </c>
      <c r="P219" s="1">
        <v>1422.15</v>
      </c>
      <c r="Q219" s="1">
        <v>1427.96</v>
      </c>
      <c r="R219" s="1">
        <v>1440.5</v>
      </c>
      <c r="S219" s="1">
        <v>1461.65</v>
      </c>
      <c r="T219" s="1">
        <v>1475.56</v>
      </c>
      <c r="U219" s="1">
        <v>1474.48</v>
      </c>
      <c r="V219" s="1">
        <v>1465.37</v>
      </c>
      <c r="W219" s="1">
        <v>1459.2</v>
      </c>
      <c r="X219" s="1">
        <v>1449.79</v>
      </c>
      <c r="Y219" s="1">
        <v>1445.6</v>
      </c>
    </row>
    <row r="221" spans="1:25" ht="11.25" customHeight="1" x14ac:dyDescent="0.2"/>
    <row r="222" spans="1:25" ht="11.25" customHeight="1" x14ac:dyDescent="0.2"/>
    <row r="223" spans="1:25" ht="15" x14ac:dyDescent="0.25">
      <c r="A223" s="121" t="s">
        <v>118</v>
      </c>
      <c r="B223" s="119"/>
      <c r="C223" s="119"/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</row>
    <row r="224" spans="1:25" x14ac:dyDescent="0.2">
      <c r="A224" s="120"/>
      <c r="B224" s="119"/>
      <c r="C224" s="119"/>
      <c r="D224" s="119"/>
      <c r="E224" s="119"/>
      <c r="F224" s="119"/>
      <c r="G224" s="119"/>
      <c r="H224" s="119"/>
      <c r="I224" s="119"/>
      <c r="J224" s="119"/>
      <c r="K224" s="119"/>
      <c r="L224" s="119"/>
      <c r="M224" s="119"/>
      <c r="N224" s="119"/>
      <c r="O224" s="119"/>
    </row>
    <row r="225" spans="1:25" x14ac:dyDescent="0.2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1" t="s">
        <v>51</v>
      </c>
      <c r="N225" s="41"/>
      <c r="O225" s="41"/>
      <c r="P225" s="25"/>
    </row>
    <row r="226" spans="1:25" x14ac:dyDescent="0.2">
      <c r="A226" s="42" t="s">
        <v>117</v>
      </c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3">
        <v>515169.12</v>
      </c>
      <c r="N226" s="43"/>
      <c r="O226" s="43"/>
      <c r="P226" s="25"/>
    </row>
    <row r="227" spans="1:25" ht="12.75" customHeight="1" x14ac:dyDescent="0.2">
      <c r="A227" s="23" t="s">
        <v>7</v>
      </c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4">
        <v>515169.11635653704</v>
      </c>
      <c r="N227" s="24"/>
      <c r="O227" s="24"/>
      <c r="P227" s="25"/>
    </row>
    <row r="229" spans="1:25" ht="34.5" customHeight="1" x14ac:dyDescent="0.2">
      <c r="B229" s="115" t="s">
        <v>39</v>
      </c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2"/>
    </row>
    <row r="230" spans="1:25" ht="12.75" x14ac:dyDescent="0.2">
      <c r="B230" s="27"/>
      <c r="C230" s="27"/>
      <c r="D230" s="27"/>
      <c r="E230" s="27"/>
      <c r="F230" s="27"/>
      <c r="G230" s="27" t="s">
        <v>91</v>
      </c>
      <c r="H230" s="27"/>
      <c r="I230" s="27"/>
      <c r="J230" s="27"/>
    </row>
    <row r="231" spans="1:25" ht="12.75" x14ac:dyDescent="0.2">
      <c r="B231" s="27"/>
      <c r="C231" s="27"/>
      <c r="D231" s="27"/>
      <c r="E231" s="27"/>
      <c r="F231" s="27"/>
      <c r="G231" s="13" t="s">
        <v>0</v>
      </c>
      <c r="H231" s="2" t="s">
        <v>57</v>
      </c>
      <c r="I231" s="2" t="s">
        <v>56</v>
      </c>
      <c r="J231" s="13" t="s">
        <v>55</v>
      </c>
    </row>
    <row r="232" spans="1:25" ht="80.25" customHeight="1" x14ac:dyDescent="0.2">
      <c r="B232" s="27" t="s">
        <v>116</v>
      </c>
      <c r="C232" s="27"/>
      <c r="D232" s="27"/>
      <c r="E232" s="27"/>
      <c r="F232" s="27"/>
      <c r="G232" s="114">
        <v>1102551.1599999999</v>
      </c>
      <c r="H232" s="114">
        <v>1134336.23</v>
      </c>
      <c r="I232" s="114">
        <v>1439987.84</v>
      </c>
      <c r="J232" s="114">
        <v>1443999.28</v>
      </c>
    </row>
    <row r="233" spans="1:25" ht="80.25" customHeight="1" x14ac:dyDescent="0.2">
      <c r="B233" s="27" t="s">
        <v>115</v>
      </c>
      <c r="C233" s="27"/>
      <c r="D233" s="27"/>
      <c r="E233" s="27"/>
      <c r="F233" s="27"/>
      <c r="G233" s="114">
        <v>192746.05</v>
      </c>
      <c r="H233" s="114"/>
      <c r="I233" s="114"/>
      <c r="J233" s="114"/>
    </row>
    <row r="236" spans="1:25" ht="24" customHeight="1" x14ac:dyDescent="0.2">
      <c r="A236" s="143" t="s">
        <v>136</v>
      </c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  <c r="R236" s="143"/>
      <c r="S236" s="143"/>
      <c r="T236" s="143"/>
      <c r="U236" s="143"/>
      <c r="V236" s="143"/>
      <c r="W236" s="143"/>
      <c r="X236" s="143"/>
      <c r="Y236" s="143"/>
    </row>
    <row r="237" spans="1:25" ht="24" customHeight="1" x14ac:dyDescent="0.2">
      <c r="A237" s="142" t="s">
        <v>9</v>
      </c>
      <c r="B237" s="142"/>
      <c r="C237" s="142"/>
      <c r="D237" s="142"/>
      <c r="E237" s="142"/>
      <c r="F237" s="142"/>
      <c r="G237" s="142"/>
      <c r="H237" s="142"/>
      <c r="I237" s="142"/>
      <c r="J237" s="142"/>
      <c r="K237" s="142"/>
      <c r="L237" s="142"/>
      <c r="M237" s="142"/>
      <c r="N237" s="142"/>
      <c r="O237" s="142"/>
      <c r="P237" s="142"/>
      <c r="Q237" s="142"/>
      <c r="R237" s="142"/>
      <c r="S237" s="142"/>
      <c r="T237" s="142"/>
      <c r="U237" s="142"/>
      <c r="V237" s="142"/>
      <c r="W237" s="142"/>
      <c r="X237" s="142"/>
      <c r="Y237" s="142"/>
    </row>
    <row r="238" spans="1:25" ht="24" customHeight="1" x14ac:dyDescent="0.2">
      <c r="A238" s="142" t="s">
        <v>10</v>
      </c>
      <c r="B238" s="142"/>
      <c r="C238" s="142"/>
      <c r="D238" s="142"/>
      <c r="E238" s="142"/>
      <c r="F238" s="142"/>
      <c r="G238" s="142"/>
      <c r="H238" s="142"/>
      <c r="I238" s="142"/>
      <c r="J238" s="142"/>
      <c r="K238" s="142"/>
      <c r="L238" s="142"/>
      <c r="M238" s="142"/>
      <c r="N238" s="142"/>
      <c r="O238" s="142"/>
      <c r="P238" s="142"/>
      <c r="Q238" s="142"/>
      <c r="R238" s="142"/>
      <c r="S238" s="142"/>
      <c r="T238" s="142"/>
      <c r="U238" s="142"/>
      <c r="V238" s="142"/>
      <c r="W238" s="142"/>
      <c r="X238" s="142"/>
      <c r="Y238" s="142"/>
    </row>
    <row r="239" spans="1:25" ht="24" customHeight="1" x14ac:dyDescent="0.2">
      <c r="A239" s="142" t="s">
        <v>11</v>
      </c>
      <c r="B239" s="142"/>
      <c r="C239" s="142"/>
      <c r="D239" s="142"/>
      <c r="E239" s="142"/>
      <c r="F239" s="142"/>
      <c r="G239" s="142"/>
      <c r="H239" s="142"/>
      <c r="I239" s="142"/>
      <c r="J239" s="142"/>
      <c r="K239" s="142"/>
      <c r="L239" s="142"/>
      <c r="M239" s="142"/>
      <c r="N239" s="142"/>
      <c r="O239" s="142"/>
      <c r="P239" s="142"/>
      <c r="Q239" s="142"/>
      <c r="R239" s="142"/>
      <c r="S239" s="142"/>
      <c r="T239" s="142"/>
      <c r="U239" s="142"/>
      <c r="V239" s="142"/>
      <c r="W239" s="142"/>
      <c r="X239" s="142"/>
      <c r="Y239" s="142"/>
    </row>
    <row r="240" spans="1:25" ht="24" customHeight="1" x14ac:dyDescent="0.2">
      <c r="A240" s="142" t="s">
        <v>37</v>
      </c>
      <c r="B240" s="142"/>
      <c r="C240" s="142"/>
      <c r="D240" s="142"/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  <c r="P240" s="142"/>
      <c r="Q240" s="142"/>
      <c r="R240" s="142"/>
      <c r="S240" s="142"/>
      <c r="T240" s="142"/>
      <c r="U240" s="142"/>
      <c r="V240" s="142"/>
      <c r="W240" s="142"/>
      <c r="X240" s="142"/>
      <c r="Y240" s="142"/>
    </row>
    <row r="241" spans="1:25" ht="24" customHeight="1" x14ac:dyDescent="0.2">
      <c r="A241" s="141"/>
      <c r="B241" s="141"/>
      <c r="C241" s="141"/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  <c r="R241" s="141"/>
      <c r="S241" s="141"/>
      <c r="T241" s="141"/>
      <c r="U241" s="141"/>
      <c r="V241" s="141"/>
      <c r="W241" s="141"/>
      <c r="X241" s="141"/>
      <c r="Y241" s="141"/>
    </row>
    <row r="242" spans="1:25" ht="13.5" customHeight="1" x14ac:dyDescent="0.2">
      <c r="A242" s="140" t="s">
        <v>125</v>
      </c>
      <c r="B242" s="140"/>
      <c r="C242" s="140"/>
      <c r="D242" s="140"/>
      <c r="E242" s="140"/>
      <c r="F242" s="140"/>
      <c r="G242" s="140"/>
      <c r="H242" s="140"/>
      <c r="I242" s="140"/>
      <c r="J242" s="140"/>
      <c r="K242" s="140"/>
      <c r="L242" s="140"/>
      <c r="M242" s="140"/>
      <c r="N242" s="140"/>
      <c r="O242" s="140"/>
      <c r="P242" s="140"/>
      <c r="Q242" s="140"/>
      <c r="R242" s="140"/>
      <c r="S242" s="140"/>
      <c r="T242" s="140"/>
      <c r="U242" s="140"/>
      <c r="V242" s="140"/>
      <c r="W242" s="140"/>
      <c r="X242" s="140"/>
      <c r="Y242" s="140"/>
    </row>
    <row r="243" spans="1:25" ht="13.5" x14ac:dyDescent="0.2">
      <c r="B243" s="131"/>
      <c r="C243" s="131"/>
      <c r="D243" s="131"/>
      <c r="E243" s="131"/>
      <c r="F243" s="131"/>
      <c r="G243" s="131"/>
      <c r="H243" s="131"/>
      <c r="I243" s="131"/>
      <c r="J243" s="131"/>
      <c r="K243" s="131"/>
      <c r="L243" s="131"/>
      <c r="M243" s="131"/>
      <c r="N243" s="131"/>
      <c r="O243" s="131"/>
      <c r="P243" s="131"/>
      <c r="Q243" s="131"/>
      <c r="R243" s="131"/>
      <c r="S243" s="131"/>
      <c r="T243" s="131"/>
      <c r="U243" s="131"/>
      <c r="V243" s="131"/>
      <c r="W243" s="131"/>
      <c r="X243" s="131"/>
      <c r="Y243" s="131"/>
    </row>
    <row r="244" spans="1:25" s="135" customFormat="1" ht="13.5" customHeight="1" x14ac:dyDescent="0.25">
      <c r="A244" s="166" t="s">
        <v>5</v>
      </c>
      <c r="B244" s="129" t="s">
        <v>6</v>
      </c>
      <c r="C244" s="128"/>
      <c r="D244" s="128"/>
      <c r="E244" s="128"/>
      <c r="F244" s="128"/>
      <c r="G244" s="128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8"/>
      <c r="T244" s="128"/>
      <c r="U244" s="128"/>
      <c r="V244" s="128"/>
      <c r="W244" s="128"/>
      <c r="X244" s="128"/>
      <c r="Y244" s="127"/>
    </row>
    <row r="245" spans="1:25" s="135" customFormat="1" ht="15.75" customHeight="1" x14ac:dyDescent="0.25">
      <c r="A245" s="165"/>
      <c r="B245" s="125" t="s">
        <v>12</v>
      </c>
      <c r="C245" s="122" t="s">
        <v>13</v>
      </c>
      <c r="D245" s="123" t="s">
        <v>14</v>
      </c>
      <c r="E245" s="122" t="s">
        <v>15</v>
      </c>
      <c r="F245" s="122" t="s">
        <v>16</v>
      </c>
      <c r="G245" s="122" t="s">
        <v>17</v>
      </c>
      <c r="H245" s="122" t="s">
        <v>18</v>
      </c>
      <c r="I245" s="122" t="s">
        <v>19</v>
      </c>
      <c r="J245" s="122" t="s">
        <v>20</v>
      </c>
      <c r="K245" s="125" t="s">
        <v>21</v>
      </c>
      <c r="L245" s="122" t="s">
        <v>22</v>
      </c>
      <c r="M245" s="124" t="s">
        <v>23</v>
      </c>
      <c r="N245" s="125" t="s">
        <v>24</v>
      </c>
      <c r="O245" s="122" t="s">
        <v>25</v>
      </c>
      <c r="P245" s="124" t="s">
        <v>26</v>
      </c>
      <c r="Q245" s="123" t="s">
        <v>27</v>
      </c>
      <c r="R245" s="122" t="s">
        <v>28</v>
      </c>
      <c r="S245" s="123" t="s">
        <v>29</v>
      </c>
      <c r="T245" s="122" t="s">
        <v>30</v>
      </c>
      <c r="U245" s="123" t="s">
        <v>31</v>
      </c>
      <c r="V245" s="122" t="s">
        <v>32</v>
      </c>
      <c r="W245" s="123" t="s">
        <v>33</v>
      </c>
      <c r="X245" s="122" t="s">
        <v>34</v>
      </c>
      <c r="Y245" s="122" t="s">
        <v>35</v>
      </c>
    </row>
    <row r="246" spans="1:25" x14ac:dyDescent="0.2">
      <c r="A246" s="11">
        <v>44197</v>
      </c>
      <c r="B246" s="1">
        <v>1548.22</v>
      </c>
      <c r="C246" s="1">
        <v>1571.33</v>
      </c>
      <c r="D246" s="1">
        <v>1543.69</v>
      </c>
      <c r="E246" s="1">
        <v>1544.42</v>
      </c>
      <c r="F246" s="1">
        <v>1527.98</v>
      </c>
      <c r="G246" s="1">
        <v>1532.02</v>
      </c>
      <c r="H246" s="1">
        <v>1559.9</v>
      </c>
      <c r="I246" s="1">
        <v>1553.02</v>
      </c>
      <c r="J246" s="1">
        <v>1548.64</v>
      </c>
      <c r="K246" s="1">
        <v>1531.18</v>
      </c>
      <c r="L246" s="1">
        <v>1519.65</v>
      </c>
      <c r="M246" s="1">
        <v>1511.79</v>
      </c>
      <c r="N246" s="1">
        <v>1519.21</v>
      </c>
      <c r="O246" s="1">
        <v>1521.39</v>
      </c>
      <c r="P246" s="1">
        <v>1543.53</v>
      </c>
      <c r="Q246" s="1">
        <v>1542.8</v>
      </c>
      <c r="R246" s="1">
        <v>1521.93</v>
      </c>
      <c r="S246" s="1">
        <v>1502.35</v>
      </c>
      <c r="T246" s="1">
        <v>1491.74</v>
      </c>
      <c r="U246" s="1">
        <v>1484.05</v>
      </c>
      <c r="V246" s="1">
        <v>1475.64</v>
      </c>
      <c r="W246" s="1">
        <v>1487.02</v>
      </c>
      <c r="X246" s="1">
        <v>1498.97</v>
      </c>
      <c r="Y246" s="1">
        <v>1502.21</v>
      </c>
    </row>
    <row r="247" spans="1:25" x14ac:dyDescent="0.2">
      <c r="A247" s="11">
        <v>44198</v>
      </c>
      <c r="B247" s="1">
        <v>1537.51</v>
      </c>
      <c r="C247" s="1">
        <v>1556.82</v>
      </c>
      <c r="D247" s="1">
        <v>1569.59</v>
      </c>
      <c r="E247" s="1">
        <v>1595.34</v>
      </c>
      <c r="F247" s="1">
        <v>1577.26</v>
      </c>
      <c r="G247" s="1">
        <v>1576.22</v>
      </c>
      <c r="H247" s="1">
        <v>1594.5</v>
      </c>
      <c r="I247" s="1">
        <v>1581.14</v>
      </c>
      <c r="J247" s="1">
        <v>1564.07</v>
      </c>
      <c r="K247" s="1">
        <v>1541.94</v>
      </c>
      <c r="L247" s="1">
        <v>1524.34</v>
      </c>
      <c r="M247" s="1">
        <v>1484.55</v>
      </c>
      <c r="N247" s="1">
        <v>1495.64</v>
      </c>
      <c r="O247" s="1">
        <v>1508.23</v>
      </c>
      <c r="P247" s="1">
        <v>1514.18</v>
      </c>
      <c r="Q247" s="1">
        <v>1513.54</v>
      </c>
      <c r="R247" s="1">
        <v>1499.07</v>
      </c>
      <c r="S247" s="1">
        <v>1506.85</v>
      </c>
      <c r="T247" s="1">
        <v>1494.34</v>
      </c>
      <c r="U247" s="1">
        <v>1487.9</v>
      </c>
      <c r="V247" s="1">
        <v>1492.01</v>
      </c>
      <c r="W247" s="1">
        <v>1503.18</v>
      </c>
      <c r="X247" s="1">
        <v>1508.92</v>
      </c>
      <c r="Y247" s="1">
        <v>1517.94</v>
      </c>
    </row>
    <row r="248" spans="1:25" x14ac:dyDescent="0.2">
      <c r="A248" s="11">
        <v>44199</v>
      </c>
      <c r="B248" s="1">
        <v>1510.18</v>
      </c>
      <c r="C248" s="1">
        <v>1522.73</v>
      </c>
      <c r="D248" s="1">
        <v>1532</v>
      </c>
      <c r="E248" s="1">
        <v>1550.13</v>
      </c>
      <c r="F248" s="1">
        <v>1531.2</v>
      </c>
      <c r="G248" s="1">
        <v>1528.69</v>
      </c>
      <c r="H248" s="1">
        <v>1552.06</v>
      </c>
      <c r="I248" s="1">
        <v>1555.76</v>
      </c>
      <c r="J248" s="1">
        <v>1551.94</v>
      </c>
      <c r="K248" s="1">
        <v>1553.08</v>
      </c>
      <c r="L248" s="1">
        <v>1541.29</v>
      </c>
      <c r="M248" s="1">
        <v>1536.4</v>
      </c>
      <c r="N248" s="1">
        <v>1549.72</v>
      </c>
      <c r="O248" s="1">
        <v>1562.08</v>
      </c>
      <c r="P248" s="1">
        <v>1573.9</v>
      </c>
      <c r="Q248" s="1">
        <v>1577.53</v>
      </c>
      <c r="R248" s="1">
        <v>1569.49</v>
      </c>
      <c r="S248" s="1">
        <v>1552.38</v>
      </c>
      <c r="T248" s="1">
        <v>1533.32</v>
      </c>
      <c r="U248" s="1">
        <v>1537.66</v>
      </c>
      <c r="V248" s="1">
        <v>1537.91</v>
      </c>
      <c r="W248" s="1">
        <v>1546.6</v>
      </c>
      <c r="X248" s="1">
        <v>1556.07</v>
      </c>
      <c r="Y248" s="1">
        <v>1561.16</v>
      </c>
    </row>
    <row r="249" spans="1:25" x14ac:dyDescent="0.2">
      <c r="A249" s="11">
        <v>44200</v>
      </c>
      <c r="B249" s="1">
        <v>1579.62</v>
      </c>
      <c r="C249" s="1">
        <v>1595.59</v>
      </c>
      <c r="D249" s="1">
        <v>1610.04</v>
      </c>
      <c r="E249" s="1">
        <v>1633.63</v>
      </c>
      <c r="F249" s="1">
        <v>1600.56</v>
      </c>
      <c r="G249" s="1">
        <v>1597.66</v>
      </c>
      <c r="H249" s="1">
        <v>1602.86</v>
      </c>
      <c r="I249" s="1">
        <v>1587.27</v>
      </c>
      <c r="J249" s="1">
        <v>1565.82</v>
      </c>
      <c r="K249" s="1">
        <v>1538.22</v>
      </c>
      <c r="L249" s="1">
        <v>1527.3</v>
      </c>
      <c r="M249" s="1">
        <v>1521.05</v>
      </c>
      <c r="N249" s="1">
        <v>1539.52</v>
      </c>
      <c r="O249" s="1">
        <v>1549.37</v>
      </c>
      <c r="P249" s="1">
        <v>1559.97</v>
      </c>
      <c r="Q249" s="1">
        <v>1565.23</v>
      </c>
      <c r="R249" s="1">
        <v>1550.58</v>
      </c>
      <c r="S249" s="1">
        <v>1540.4</v>
      </c>
      <c r="T249" s="1">
        <v>1526.48</v>
      </c>
      <c r="U249" s="1">
        <v>1531.35</v>
      </c>
      <c r="V249" s="1">
        <v>1532.77</v>
      </c>
      <c r="W249" s="1">
        <v>1542.13</v>
      </c>
      <c r="X249" s="1">
        <v>1559.24</v>
      </c>
      <c r="Y249" s="1">
        <v>1572.95</v>
      </c>
    </row>
    <row r="250" spans="1:25" x14ac:dyDescent="0.2">
      <c r="A250" s="11">
        <v>44201</v>
      </c>
      <c r="B250" s="1">
        <v>1541.26</v>
      </c>
      <c r="C250" s="1">
        <v>1570.94</v>
      </c>
      <c r="D250" s="1">
        <v>1583.47</v>
      </c>
      <c r="E250" s="1">
        <v>1589.77</v>
      </c>
      <c r="F250" s="1">
        <v>1592.13</v>
      </c>
      <c r="G250" s="1">
        <v>1613.72</v>
      </c>
      <c r="H250" s="1">
        <v>1598.54</v>
      </c>
      <c r="I250" s="1">
        <v>1582.5</v>
      </c>
      <c r="J250" s="1">
        <v>1558.15</v>
      </c>
      <c r="K250" s="1">
        <v>1529.39</v>
      </c>
      <c r="L250" s="1">
        <v>1509.25</v>
      </c>
      <c r="M250" s="1">
        <v>1516.03</v>
      </c>
      <c r="N250" s="1">
        <v>1548.25</v>
      </c>
      <c r="O250" s="1">
        <v>1574.45</v>
      </c>
      <c r="P250" s="1">
        <v>1590.45</v>
      </c>
      <c r="Q250" s="1">
        <v>1595.26</v>
      </c>
      <c r="R250" s="1">
        <v>1582.83</v>
      </c>
      <c r="S250" s="1">
        <v>1571.33</v>
      </c>
      <c r="T250" s="1">
        <v>1540.2</v>
      </c>
      <c r="U250" s="1">
        <v>1546.91</v>
      </c>
      <c r="V250" s="1">
        <v>1551.62</v>
      </c>
      <c r="W250" s="1">
        <v>1566.74</v>
      </c>
      <c r="X250" s="1">
        <v>1581.45</v>
      </c>
      <c r="Y250" s="1">
        <v>1597.97</v>
      </c>
    </row>
    <row r="251" spans="1:25" x14ac:dyDescent="0.2">
      <c r="A251" s="11">
        <v>44202</v>
      </c>
      <c r="B251" s="1">
        <v>1588.02</v>
      </c>
      <c r="C251" s="1">
        <v>1618.07</v>
      </c>
      <c r="D251" s="1">
        <v>1641.3</v>
      </c>
      <c r="E251" s="1">
        <v>1650.49</v>
      </c>
      <c r="F251" s="1">
        <v>1661.32</v>
      </c>
      <c r="G251" s="1">
        <v>1658.15</v>
      </c>
      <c r="H251" s="1">
        <v>1642.48</v>
      </c>
      <c r="I251" s="1">
        <v>1617.19</v>
      </c>
      <c r="J251" s="1">
        <v>1574.41</v>
      </c>
      <c r="K251" s="1">
        <v>1534.13</v>
      </c>
      <c r="L251" s="1">
        <v>1521.99</v>
      </c>
      <c r="M251" s="1">
        <v>1525.63</v>
      </c>
      <c r="N251" s="1">
        <v>1553.18</v>
      </c>
      <c r="O251" s="1">
        <v>1569.38</v>
      </c>
      <c r="P251" s="1">
        <v>1580.26</v>
      </c>
      <c r="Q251" s="1">
        <v>1584.25</v>
      </c>
      <c r="R251" s="1">
        <v>1570.45</v>
      </c>
      <c r="S251" s="1">
        <v>1545.35</v>
      </c>
      <c r="T251" s="1">
        <v>1520.15</v>
      </c>
      <c r="U251" s="1">
        <v>1523.53</v>
      </c>
      <c r="V251" s="1">
        <v>1530.17</v>
      </c>
      <c r="W251" s="1">
        <v>1545.81</v>
      </c>
      <c r="X251" s="1">
        <v>1563.12</v>
      </c>
      <c r="Y251" s="1">
        <v>1584.86</v>
      </c>
    </row>
    <row r="252" spans="1:25" x14ac:dyDescent="0.2">
      <c r="A252" s="11">
        <v>44203</v>
      </c>
      <c r="B252" s="1">
        <v>1557.83</v>
      </c>
      <c r="C252" s="1">
        <v>1590.29</v>
      </c>
      <c r="D252" s="1">
        <v>1617.96</v>
      </c>
      <c r="E252" s="1">
        <v>1628.07</v>
      </c>
      <c r="F252" s="1">
        <v>1637.49</v>
      </c>
      <c r="G252" s="1">
        <v>1631.31</v>
      </c>
      <c r="H252" s="1">
        <v>1615.52</v>
      </c>
      <c r="I252" s="1">
        <v>1589.73</v>
      </c>
      <c r="J252" s="1">
        <v>1564.91</v>
      </c>
      <c r="K252" s="1">
        <v>1540.32</v>
      </c>
      <c r="L252" s="1">
        <v>1525.22</v>
      </c>
      <c r="M252" s="1">
        <v>1539.62</v>
      </c>
      <c r="N252" s="1">
        <v>1586.86</v>
      </c>
      <c r="O252" s="1">
        <v>1594.24</v>
      </c>
      <c r="P252" s="1">
        <v>1605.83</v>
      </c>
      <c r="Q252" s="1">
        <v>1616.46</v>
      </c>
      <c r="R252" s="1">
        <v>1613.39</v>
      </c>
      <c r="S252" s="1">
        <v>1589.42</v>
      </c>
      <c r="T252" s="1">
        <v>1565.62</v>
      </c>
      <c r="U252" s="1">
        <v>1574.51</v>
      </c>
      <c r="V252" s="1">
        <v>1573.48</v>
      </c>
      <c r="W252" s="1">
        <v>1591.94</v>
      </c>
      <c r="X252" s="1">
        <v>1608.31</v>
      </c>
      <c r="Y252" s="1">
        <v>1630.59</v>
      </c>
    </row>
    <row r="253" spans="1:25" x14ac:dyDescent="0.2">
      <c r="A253" s="11">
        <v>44204</v>
      </c>
      <c r="B253" s="1">
        <v>1571</v>
      </c>
      <c r="C253" s="1">
        <v>1609.57</v>
      </c>
      <c r="D253" s="1">
        <v>1633.4</v>
      </c>
      <c r="E253" s="1">
        <v>1649.98</v>
      </c>
      <c r="F253" s="1">
        <v>1656.62</v>
      </c>
      <c r="G253" s="1">
        <v>1651.96</v>
      </c>
      <c r="H253" s="1">
        <v>1634.04</v>
      </c>
      <c r="I253" s="1">
        <v>1653.15</v>
      </c>
      <c r="J253" s="1">
        <v>1627.08</v>
      </c>
      <c r="K253" s="1">
        <v>1597.84</v>
      </c>
      <c r="L253" s="1">
        <v>1577.43</v>
      </c>
      <c r="M253" s="1">
        <v>1566.84</v>
      </c>
      <c r="N253" s="1">
        <v>1589.04</v>
      </c>
      <c r="O253" s="1">
        <v>1599.37</v>
      </c>
      <c r="P253" s="1">
        <v>1613.9</v>
      </c>
      <c r="Q253" s="1">
        <v>1625.6</v>
      </c>
      <c r="R253" s="1">
        <v>1615.29</v>
      </c>
      <c r="S253" s="1">
        <v>1588.16</v>
      </c>
      <c r="T253" s="1">
        <v>1565.96</v>
      </c>
      <c r="U253" s="1">
        <v>1568.53</v>
      </c>
      <c r="V253" s="1">
        <v>1573.23</v>
      </c>
      <c r="W253" s="1">
        <v>1587.37</v>
      </c>
      <c r="X253" s="1">
        <v>1599.28</v>
      </c>
      <c r="Y253" s="1">
        <v>1620.3</v>
      </c>
    </row>
    <row r="254" spans="1:25" x14ac:dyDescent="0.2">
      <c r="A254" s="11">
        <v>44205</v>
      </c>
      <c r="B254" s="1">
        <v>1595.65</v>
      </c>
      <c r="C254" s="1">
        <v>1624.04</v>
      </c>
      <c r="D254" s="1">
        <v>1640.53</v>
      </c>
      <c r="E254" s="1">
        <v>1647.76</v>
      </c>
      <c r="F254" s="1">
        <v>1654.27</v>
      </c>
      <c r="G254" s="1">
        <v>1649.74</v>
      </c>
      <c r="H254" s="1">
        <v>1640.97</v>
      </c>
      <c r="I254" s="1">
        <v>1614.12</v>
      </c>
      <c r="J254" s="1">
        <v>1590.29</v>
      </c>
      <c r="K254" s="1">
        <v>1569.71</v>
      </c>
      <c r="L254" s="1">
        <v>1555.54</v>
      </c>
      <c r="M254" s="1">
        <v>1550.67</v>
      </c>
      <c r="N254" s="1">
        <v>1569.2</v>
      </c>
      <c r="O254" s="1">
        <v>1582.06</v>
      </c>
      <c r="P254" s="1">
        <v>1589.71</v>
      </c>
      <c r="Q254" s="1">
        <v>1592.29</v>
      </c>
      <c r="R254" s="1">
        <v>1581.26</v>
      </c>
      <c r="S254" s="1">
        <v>1564.2</v>
      </c>
      <c r="T254" s="1">
        <v>1545.46</v>
      </c>
      <c r="U254" s="1">
        <v>1545.92</v>
      </c>
      <c r="V254" s="1">
        <v>1539.15</v>
      </c>
      <c r="W254" s="1">
        <v>1559.96</v>
      </c>
      <c r="X254" s="1">
        <v>1573.89</v>
      </c>
      <c r="Y254" s="1">
        <v>1588.39</v>
      </c>
    </row>
    <row r="255" spans="1:25" x14ac:dyDescent="0.2">
      <c r="A255" s="11">
        <v>44206</v>
      </c>
      <c r="B255" s="1">
        <v>1585.14</v>
      </c>
      <c r="C255" s="1">
        <v>1619.82</v>
      </c>
      <c r="D255" s="1">
        <v>1642.92</v>
      </c>
      <c r="E255" s="1">
        <v>1650.08</v>
      </c>
      <c r="F255" s="1">
        <v>1661.35</v>
      </c>
      <c r="G255" s="1">
        <v>1657.45</v>
      </c>
      <c r="H255" s="1">
        <v>1644.12</v>
      </c>
      <c r="I255" s="1">
        <v>1635.33</v>
      </c>
      <c r="J255" s="1">
        <v>1627.46</v>
      </c>
      <c r="K255" s="1">
        <v>1601.36</v>
      </c>
      <c r="L255" s="1">
        <v>1572.96</v>
      </c>
      <c r="M255" s="1">
        <v>1568.21</v>
      </c>
      <c r="N255" s="1">
        <v>1586.59</v>
      </c>
      <c r="O255" s="1">
        <v>1596.08</v>
      </c>
      <c r="P255" s="1">
        <v>1606.03</v>
      </c>
      <c r="Q255" s="1">
        <v>1608.42</v>
      </c>
      <c r="R255" s="1">
        <v>1593.82</v>
      </c>
      <c r="S255" s="1">
        <v>1567.9</v>
      </c>
      <c r="T255" s="1">
        <v>1541.4</v>
      </c>
      <c r="U255" s="1">
        <v>1546.19</v>
      </c>
      <c r="V255" s="1">
        <v>1542.04</v>
      </c>
      <c r="W255" s="1">
        <v>1565.96</v>
      </c>
      <c r="X255" s="1">
        <v>1585.57</v>
      </c>
      <c r="Y255" s="1">
        <v>1604.03</v>
      </c>
    </row>
    <row r="256" spans="1:25" x14ac:dyDescent="0.2">
      <c r="A256" s="11">
        <v>44207</v>
      </c>
      <c r="B256" s="1">
        <v>1643.21</v>
      </c>
      <c r="C256" s="1">
        <v>1682.74</v>
      </c>
      <c r="D256" s="1">
        <v>1689.06</v>
      </c>
      <c r="E256" s="1">
        <v>1684.95</v>
      </c>
      <c r="F256" s="1">
        <v>1687.45</v>
      </c>
      <c r="G256" s="1">
        <v>1692.2</v>
      </c>
      <c r="H256" s="1">
        <v>1682.37</v>
      </c>
      <c r="I256" s="1">
        <v>1640.02</v>
      </c>
      <c r="J256" s="1">
        <v>1603</v>
      </c>
      <c r="K256" s="1">
        <v>1587.31</v>
      </c>
      <c r="L256" s="1">
        <v>1582.29</v>
      </c>
      <c r="M256" s="1">
        <v>1589.96</v>
      </c>
      <c r="N256" s="1">
        <v>1600.42</v>
      </c>
      <c r="O256" s="1">
        <v>1610.66</v>
      </c>
      <c r="P256" s="1">
        <v>1622.57</v>
      </c>
      <c r="Q256" s="1">
        <v>1628.89</v>
      </c>
      <c r="R256" s="1">
        <v>1616.77</v>
      </c>
      <c r="S256" s="1">
        <v>1593.01</v>
      </c>
      <c r="T256" s="1">
        <v>1564.7</v>
      </c>
      <c r="U256" s="1">
        <v>1563.8</v>
      </c>
      <c r="V256" s="1">
        <v>1578.03</v>
      </c>
      <c r="W256" s="1">
        <v>1593.8</v>
      </c>
      <c r="X256" s="1">
        <v>1596.87</v>
      </c>
      <c r="Y256" s="1">
        <v>1614.28</v>
      </c>
    </row>
    <row r="257" spans="1:25" x14ac:dyDescent="0.2">
      <c r="A257" s="11">
        <v>44208</v>
      </c>
      <c r="B257" s="1">
        <v>1585.73</v>
      </c>
      <c r="C257" s="1">
        <v>1619.27</v>
      </c>
      <c r="D257" s="1">
        <v>1636.23</v>
      </c>
      <c r="E257" s="1">
        <v>1648.67</v>
      </c>
      <c r="F257" s="1">
        <v>1653.5</v>
      </c>
      <c r="G257" s="1">
        <v>1644.24</v>
      </c>
      <c r="H257" s="1">
        <v>1636.39</v>
      </c>
      <c r="I257" s="1">
        <v>1599.09</v>
      </c>
      <c r="J257" s="1">
        <v>1564.63</v>
      </c>
      <c r="K257" s="1">
        <v>1562.85</v>
      </c>
      <c r="L257" s="1">
        <v>1556.11</v>
      </c>
      <c r="M257" s="1">
        <v>1562.2</v>
      </c>
      <c r="N257" s="1">
        <v>1568.26</v>
      </c>
      <c r="O257" s="1">
        <v>1581.02</v>
      </c>
      <c r="P257" s="1">
        <v>1590.23</v>
      </c>
      <c r="Q257" s="1">
        <v>1591.01</v>
      </c>
      <c r="R257" s="1">
        <v>1580.08</v>
      </c>
      <c r="S257" s="1">
        <v>1560.51</v>
      </c>
      <c r="T257" s="1">
        <v>1548.11</v>
      </c>
      <c r="U257" s="1">
        <v>1549.35</v>
      </c>
      <c r="V257" s="1">
        <v>1565.14</v>
      </c>
      <c r="W257" s="1">
        <v>1585</v>
      </c>
      <c r="X257" s="1">
        <v>1592.01</v>
      </c>
      <c r="Y257" s="1">
        <v>1617.29</v>
      </c>
    </row>
    <row r="258" spans="1:25" x14ac:dyDescent="0.2">
      <c r="A258" s="11">
        <v>44209</v>
      </c>
      <c r="B258" s="1">
        <v>1608.18</v>
      </c>
      <c r="C258" s="1">
        <v>1646.31</v>
      </c>
      <c r="D258" s="1">
        <v>1660.29</v>
      </c>
      <c r="E258" s="1">
        <v>1676.7</v>
      </c>
      <c r="F258" s="1">
        <v>1675.32</v>
      </c>
      <c r="G258" s="1">
        <v>1666.81</v>
      </c>
      <c r="H258" s="1">
        <v>1646.77</v>
      </c>
      <c r="I258" s="1">
        <v>1620.32</v>
      </c>
      <c r="J258" s="1">
        <v>1599.09</v>
      </c>
      <c r="K258" s="1">
        <v>1594.21</v>
      </c>
      <c r="L258" s="1">
        <v>1573.28</v>
      </c>
      <c r="M258" s="1">
        <v>1571.45</v>
      </c>
      <c r="N258" s="1">
        <v>1585.35</v>
      </c>
      <c r="O258" s="1">
        <v>1588.22</v>
      </c>
      <c r="P258" s="1">
        <v>1595.32</v>
      </c>
      <c r="Q258" s="1">
        <v>1598.26</v>
      </c>
      <c r="R258" s="1">
        <v>1589.86</v>
      </c>
      <c r="S258" s="1">
        <v>1573.05</v>
      </c>
      <c r="T258" s="1">
        <v>1550.96</v>
      </c>
      <c r="U258" s="1">
        <v>1550.63</v>
      </c>
      <c r="V258" s="1">
        <v>1566.31</v>
      </c>
      <c r="W258" s="1">
        <v>1581.36</v>
      </c>
      <c r="X258" s="1">
        <v>1591.97</v>
      </c>
      <c r="Y258" s="1">
        <v>1608.59</v>
      </c>
    </row>
    <row r="259" spans="1:25" x14ac:dyDescent="0.2">
      <c r="A259" s="11">
        <v>44210</v>
      </c>
      <c r="B259" s="1">
        <v>1619.39</v>
      </c>
      <c r="C259" s="1">
        <v>1656.83</v>
      </c>
      <c r="D259" s="1">
        <v>1677.88</v>
      </c>
      <c r="E259" s="1">
        <v>1683.08</v>
      </c>
      <c r="F259" s="1">
        <v>1690.76</v>
      </c>
      <c r="G259" s="1">
        <v>1659.69</v>
      </c>
      <c r="H259" s="1">
        <v>1620.25</v>
      </c>
      <c r="I259" s="1">
        <v>1577.35</v>
      </c>
      <c r="J259" s="1">
        <v>1552.12</v>
      </c>
      <c r="K259" s="1">
        <v>1550.12</v>
      </c>
      <c r="L259" s="1">
        <v>1546.29</v>
      </c>
      <c r="M259" s="1">
        <v>1554.79</v>
      </c>
      <c r="N259" s="1">
        <v>1562.85</v>
      </c>
      <c r="O259" s="1">
        <v>1568.71</v>
      </c>
      <c r="P259" s="1">
        <v>1575.65</v>
      </c>
      <c r="Q259" s="1">
        <v>1582.21</v>
      </c>
      <c r="R259" s="1">
        <v>1573.38</v>
      </c>
      <c r="S259" s="1">
        <v>1572.06</v>
      </c>
      <c r="T259" s="1">
        <v>1557.12</v>
      </c>
      <c r="U259" s="1">
        <v>1555.32</v>
      </c>
      <c r="V259" s="1">
        <v>1561.09</v>
      </c>
      <c r="W259" s="1">
        <v>1574.88</v>
      </c>
      <c r="X259" s="1">
        <v>1587.58</v>
      </c>
      <c r="Y259" s="1">
        <v>1609.07</v>
      </c>
    </row>
    <row r="260" spans="1:25" x14ac:dyDescent="0.2">
      <c r="A260" s="11">
        <v>44211</v>
      </c>
      <c r="B260" s="1">
        <v>1455.04</v>
      </c>
      <c r="C260" s="1">
        <v>1484.75</v>
      </c>
      <c r="D260" s="1">
        <v>1447.03</v>
      </c>
      <c r="E260" s="1">
        <v>1452.81</v>
      </c>
      <c r="F260" s="1">
        <v>1456.69</v>
      </c>
      <c r="G260" s="1">
        <v>1444.92</v>
      </c>
      <c r="H260" s="1">
        <v>1412.15</v>
      </c>
      <c r="I260" s="1">
        <v>1417.61</v>
      </c>
      <c r="J260" s="1">
        <v>1432.84</v>
      </c>
      <c r="K260" s="1">
        <v>1434.08</v>
      </c>
      <c r="L260" s="1">
        <v>1435.69</v>
      </c>
      <c r="M260" s="1">
        <v>1428.77</v>
      </c>
      <c r="N260" s="1">
        <v>1422.88</v>
      </c>
      <c r="O260" s="1">
        <v>1427.83</v>
      </c>
      <c r="P260" s="1">
        <v>1452.55</v>
      </c>
      <c r="Q260" s="1">
        <v>1444.85</v>
      </c>
      <c r="R260" s="1">
        <v>1455.13</v>
      </c>
      <c r="S260" s="1">
        <v>1454.36</v>
      </c>
      <c r="T260" s="1">
        <v>1508.07</v>
      </c>
      <c r="U260" s="1">
        <v>1502.04</v>
      </c>
      <c r="V260" s="1">
        <v>1444.83</v>
      </c>
      <c r="W260" s="1">
        <v>1457.53</v>
      </c>
      <c r="X260" s="1">
        <v>1462.92</v>
      </c>
      <c r="Y260" s="1">
        <v>1460.3</v>
      </c>
    </row>
    <row r="261" spans="1:25" x14ac:dyDescent="0.2">
      <c r="A261" s="11">
        <v>44212</v>
      </c>
      <c r="B261" s="1">
        <v>1596.58</v>
      </c>
      <c r="C261" s="1">
        <v>1626.02</v>
      </c>
      <c r="D261" s="1">
        <v>1635.39</v>
      </c>
      <c r="E261" s="1">
        <v>1640.52</v>
      </c>
      <c r="F261" s="1">
        <v>1653.48</v>
      </c>
      <c r="G261" s="1">
        <v>1646.66</v>
      </c>
      <c r="H261" s="1">
        <v>1629.84</v>
      </c>
      <c r="I261" s="1">
        <v>1605.19</v>
      </c>
      <c r="J261" s="1">
        <v>1566.18</v>
      </c>
      <c r="K261" s="1">
        <v>1541.9</v>
      </c>
      <c r="L261" s="1">
        <v>1538.98</v>
      </c>
      <c r="M261" s="1">
        <v>1548.65</v>
      </c>
      <c r="N261" s="1">
        <v>1558.92</v>
      </c>
      <c r="O261" s="1">
        <v>1570.23</v>
      </c>
      <c r="P261" s="1">
        <v>1575.97</v>
      </c>
      <c r="Q261" s="1">
        <v>1580.03</v>
      </c>
      <c r="R261" s="1">
        <v>1567.72</v>
      </c>
      <c r="S261" s="1">
        <v>1546.76</v>
      </c>
      <c r="T261" s="1">
        <v>1525.24</v>
      </c>
      <c r="U261" s="1">
        <v>1530.56</v>
      </c>
      <c r="V261" s="1">
        <v>1542.23</v>
      </c>
      <c r="W261" s="1">
        <v>1564.9</v>
      </c>
      <c r="X261" s="1">
        <v>1570.56</v>
      </c>
      <c r="Y261" s="1">
        <v>1598.7</v>
      </c>
    </row>
    <row r="262" spans="1:25" x14ac:dyDescent="0.2">
      <c r="A262" s="11">
        <v>44213</v>
      </c>
      <c r="B262" s="1">
        <v>1569.82</v>
      </c>
      <c r="C262" s="1">
        <v>1604.6</v>
      </c>
      <c r="D262" s="1">
        <v>1626.13</v>
      </c>
      <c r="E262" s="1">
        <v>1649.89</v>
      </c>
      <c r="F262" s="1">
        <v>1665.38</v>
      </c>
      <c r="G262" s="1">
        <v>1659.74</v>
      </c>
      <c r="H262" s="1">
        <v>1640.97</v>
      </c>
      <c r="I262" s="1">
        <v>1628.83</v>
      </c>
      <c r="J262" s="1">
        <v>1588.59</v>
      </c>
      <c r="K262" s="1">
        <v>1569.37</v>
      </c>
      <c r="L262" s="1">
        <v>1556.36</v>
      </c>
      <c r="M262" s="1">
        <v>1551.03</v>
      </c>
      <c r="N262" s="1">
        <v>1558.65</v>
      </c>
      <c r="O262" s="1">
        <v>1573.37</v>
      </c>
      <c r="P262" s="1">
        <v>1584.43</v>
      </c>
      <c r="Q262" s="1">
        <v>1595.62</v>
      </c>
      <c r="R262" s="1">
        <v>1583.35</v>
      </c>
      <c r="S262" s="1">
        <v>1557.75</v>
      </c>
      <c r="T262" s="1">
        <v>1536.41</v>
      </c>
      <c r="U262" s="1">
        <v>1534.23</v>
      </c>
      <c r="V262" s="1">
        <v>1539.84</v>
      </c>
      <c r="W262" s="1">
        <v>1557.69</v>
      </c>
      <c r="X262" s="1">
        <v>1571.2</v>
      </c>
      <c r="Y262" s="1">
        <v>1598.22</v>
      </c>
    </row>
    <row r="263" spans="1:25" x14ac:dyDescent="0.2">
      <c r="A263" s="11">
        <v>44214</v>
      </c>
      <c r="B263" s="1">
        <v>1622.15</v>
      </c>
      <c r="C263" s="1">
        <v>1657.44</v>
      </c>
      <c r="D263" s="1">
        <v>1668.08</v>
      </c>
      <c r="E263" s="1">
        <v>1674.18</v>
      </c>
      <c r="F263" s="1">
        <v>1690.46</v>
      </c>
      <c r="G263" s="1">
        <v>1674.87</v>
      </c>
      <c r="H263" s="1">
        <v>1659.48</v>
      </c>
      <c r="I263" s="1">
        <v>1631.67</v>
      </c>
      <c r="J263" s="1">
        <v>1593.77</v>
      </c>
      <c r="K263" s="1">
        <v>1580.15</v>
      </c>
      <c r="L263" s="1">
        <v>1584.7</v>
      </c>
      <c r="M263" s="1">
        <v>1583.9</v>
      </c>
      <c r="N263" s="1">
        <v>1584.79</v>
      </c>
      <c r="O263" s="1">
        <v>1604.41</v>
      </c>
      <c r="P263" s="1">
        <v>1619.63</v>
      </c>
      <c r="Q263" s="1">
        <v>1604.81</v>
      </c>
      <c r="R263" s="1">
        <v>1595.28</v>
      </c>
      <c r="S263" s="1">
        <v>1582.45</v>
      </c>
      <c r="T263" s="1">
        <v>1566.46</v>
      </c>
      <c r="U263" s="1">
        <v>1568.21</v>
      </c>
      <c r="V263" s="1">
        <v>1574.26</v>
      </c>
      <c r="W263" s="1">
        <v>1592.41</v>
      </c>
      <c r="X263" s="1">
        <v>1602.23</v>
      </c>
      <c r="Y263" s="1">
        <v>1624.85</v>
      </c>
    </row>
    <row r="264" spans="1:25" x14ac:dyDescent="0.2">
      <c r="A264" s="11">
        <v>44215</v>
      </c>
      <c r="B264" s="1">
        <v>1622.91</v>
      </c>
      <c r="C264" s="1">
        <v>1650.45</v>
      </c>
      <c r="D264" s="1">
        <v>1671.55</v>
      </c>
      <c r="E264" s="1">
        <v>1654.53</v>
      </c>
      <c r="F264" s="1">
        <v>1653.23</v>
      </c>
      <c r="G264" s="1">
        <v>1627.72</v>
      </c>
      <c r="H264" s="1">
        <v>1583.83</v>
      </c>
      <c r="I264" s="1">
        <v>1554.36</v>
      </c>
      <c r="J264" s="1">
        <v>1531.83</v>
      </c>
      <c r="K264" s="1">
        <v>1525.21</v>
      </c>
      <c r="L264" s="1">
        <v>1516.24</v>
      </c>
      <c r="M264" s="1">
        <v>1521.53</v>
      </c>
      <c r="N264" s="1">
        <v>1526.33</v>
      </c>
      <c r="O264" s="1">
        <v>1541.81</v>
      </c>
      <c r="P264" s="1">
        <v>1553.99</v>
      </c>
      <c r="Q264" s="1">
        <v>1561.58</v>
      </c>
      <c r="R264" s="1">
        <v>1553.96</v>
      </c>
      <c r="S264" s="1">
        <v>1543.14</v>
      </c>
      <c r="T264" s="1">
        <v>1523.17</v>
      </c>
      <c r="U264" s="1">
        <v>1524.66</v>
      </c>
      <c r="V264" s="1">
        <v>1535.27</v>
      </c>
      <c r="W264" s="1">
        <v>1549.52</v>
      </c>
      <c r="X264" s="1">
        <v>1554.69</v>
      </c>
      <c r="Y264" s="1">
        <v>1577.07</v>
      </c>
    </row>
    <row r="265" spans="1:25" x14ac:dyDescent="0.2">
      <c r="A265" s="11">
        <v>44216</v>
      </c>
      <c r="B265" s="1">
        <v>1560.59</v>
      </c>
      <c r="C265" s="1">
        <v>1599.63</v>
      </c>
      <c r="D265" s="1">
        <v>1617.46</v>
      </c>
      <c r="E265" s="1">
        <v>1620.4</v>
      </c>
      <c r="F265" s="1">
        <v>1626.94</v>
      </c>
      <c r="G265" s="1">
        <v>1612.33</v>
      </c>
      <c r="H265" s="1">
        <v>1579.66</v>
      </c>
      <c r="I265" s="1">
        <v>1558.44</v>
      </c>
      <c r="J265" s="1">
        <v>1538.49</v>
      </c>
      <c r="K265" s="1">
        <v>1528.81</v>
      </c>
      <c r="L265" s="1">
        <v>1521.47</v>
      </c>
      <c r="M265" s="1">
        <v>1530.08</v>
      </c>
      <c r="N265" s="1">
        <v>1541.71</v>
      </c>
      <c r="O265" s="1">
        <v>1557.38</v>
      </c>
      <c r="P265" s="1">
        <v>1570.98</v>
      </c>
      <c r="Q265" s="1">
        <v>1580.54</v>
      </c>
      <c r="R265" s="1">
        <v>1569.39</v>
      </c>
      <c r="S265" s="1">
        <v>1556.5</v>
      </c>
      <c r="T265" s="1">
        <v>1536.35</v>
      </c>
      <c r="U265" s="1">
        <v>1532.84</v>
      </c>
      <c r="V265" s="1">
        <v>1541.53</v>
      </c>
      <c r="W265" s="1">
        <v>1556.01</v>
      </c>
      <c r="X265" s="1">
        <v>1558.86</v>
      </c>
      <c r="Y265" s="1">
        <v>1582.62</v>
      </c>
    </row>
    <row r="266" spans="1:25" x14ac:dyDescent="0.2">
      <c r="A266" s="11">
        <v>44217</v>
      </c>
      <c r="B266" s="1">
        <v>1557.8</v>
      </c>
      <c r="C266" s="1">
        <v>1611.04</v>
      </c>
      <c r="D266" s="1">
        <v>1639.46</v>
      </c>
      <c r="E266" s="1">
        <v>1644.07</v>
      </c>
      <c r="F266" s="1">
        <v>1642.29</v>
      </c>
      <c r="G266" s="1">
        <v>1617.26</v>
      </c>
      <c r="H266" s="1">
        <v>1577.6</v>
      </c>
      <c r="I266" s="1">
        <v>1558.82</v>
      </c>
      <c r="J266" s="1">
        <v>1532.95</v>
      </c>
      <c r="K266" s="1">
        <v>1528.16</v>
      </c>
      <c r="L266" s="1">
        <v>1524.31</v>
      </c>
      <c r="M266" s="1">
        <v>1527.8</v>
      </c>
      <c r="N266" s="1">
        <v>1537.85</v>
      </c>
      <c r="O266" s="1">
        <v>1555.1</v>
      </c>
      <c r="P266" s="1">
        <v>1569.62</v>
      </c>
      <c r="Q266" s="1">
        <v>1571.85</v>
      </c>
      <c r="R266" s="1">
        <v>1558.79</v>
      </c>
      <c r="S266" s="1">
        <v>1533.61</v>
      </c>
      <c r="T266" s="1">
        <v>1527.98</v>
      </c>
      <c r="U266" s="1">
        <v>1527.81</v>
      </c>
      <c r="V266" s="1">
        <v>1532.22</v>
      </c>
      <c r="W266" s="1">
        <v>1551.9</v>
      </c>
      <c r="X266" s="1">
        <v>1559.95</v>
      </c>
      <c r="Y266" s="1">
        <v>1583.14</v>
      </c>
    </row>
    <row r="267" spans="1:25" x14ac:dyDescent="0.2">
      <c r="A267" s="11">
        <v>44218</v>
      </c>
      <c r="B267" s="1">
        <v>1556.41</v>
      </c>
      <c r="C267" s="1">
        <v>1591.28</v>
      </c>
      <c r="D267" s="1">
        <v>1632.78</v>
      </c>
      <c r="E267" s="1">
        <v>1649.66</v>
      </c>
      <c r="F267" s="1">
        <v>1663.6</v>
      </c>
      <c r="G267" s="1">
        <v>1645.57</v>
      </c>
      <c r="H267" s="1">
        <v>1604.91</v>
      </c>
      <c r="I267" s="1">
        <v>1573.73</v>
      </c>
      <c r="J267" s="1">
        <v>1546.08</v>
      </c>
      <c r="K267" s="1">
        <v>1535.54</v>
      </c>
      <c r="L267" s="1">
        <v>1530.31</v>
      </c>
      <c r="M267" s="1">
        <v>1534.63</v>
      </c>
      <c r="N267" s="1">
        <v>1542.44</v>
      </c>
      <c r="O267" s="1">
        <v>1585.13</v>
      </c>
      <c r="P267" s="1">
        <v>1593.38</v>
      </c>
      <c r="Q267" s="1">
        <v>1599.85</v>
      </c>
      <c r="R267" s="1">
        <v>1586.7</v>
      </c>
      <c r="S267" s="1">
        <v>1569.82</v>
      </c>
      <c r="T267" s="1">
        <v>1548.17</v>
      </c>
      <c r="U267" s="1">
        <v>1548.66</v>
      </c>
      <c r="V267" s="1">
        <v>1559.78</v>
      </c>
      <c r="W267" s="1">
        <v>1578.75</v>
      </c>
      <c r="X267" s="1">
        <v>1588.09</v>
      </c>
      <c r="Y267" s="1">
        <v>1608.22</v>
      </c>
    </row>
    <row r="268" spans="1:25" x14ac:dyDescent="0.2">
      <c r="A268" s="11">
        <v>44219</v>
      </c>
      <c r="B268" s="1">
        <v>1617.95</v>
      </c>
      <c r="C268" s="1">
        <v>1632.76</v>
      </c>
      <c r="D268" s="1">
        <v>1655.18</v>
      </c>
      <c r="E268" s="1">
        <v>1663.32</v>
      </c>
      <c r="F268" s="1">
        <v>1670.61</v>
      </c>
      <c r="G268" s="1">
        <v>1659.92</v>
      </c>
      <c r="H268" s="1">
        <v>1638.73</v>
      </c>
      <c r="I268" s="1">
        <v>1623.83</v>
      </c>
      <c r="J268" s="1">
        <v>1583.61</v>
      </c>
      <c r="K268" s="1">
        <v>1546.96</v>
      </c>
      <c r="L268" s="1">
        <v>1532.39</v>
      </c>
      <c r="M268" s="1">
        <v>1536.06</v>
      </c>
      <c r="N268" s="1">
        <v>1545.53</v>
      </c>
      <c r="O268" s="1">
        <v>1557.74</v>
      </c>
      <c r="P268" s="1">
        <v>1588.42</v>
      </c>
      <c r="Q268" s="1">
        <v>1598.23</v>
      </c>
      <c r="R268" s="1">
        <v>1588.23</v>
      </c>
      <c r="S268" s="1">
        <v>1566.98</v>
      </c>
      <c r="T268" s="1">
        <v>1538.59</v>
      </c>
      <c r="U268" s="1">
        <v>1537.37</v>
      </c>
      <c r="V268" s="1">
        <v>1551.2</v>
      </c>
      <c r="W268" s="1">
        <v>1568.63</v>
      </c>
      <c r="X268" s="1">
        <v>1574.12</v>
      </c>
      <c r="Y268" s="1">
        <v>1594.17</v>
      </c>
    </row>
    <row r="269" spans="1:25" x14ac:dyDescent="0.2">
      <c r="A269" s="11">
        <v>44220</v>
      </c>
      <c r="B269" s="1">
        <v>1592.57</v>
      </c>
      <c r="C269" s="1">
        <v>1627.78</v>
      </c>
      <c r="D269" s="1">
        <v>1644.36</v>
      </c>
      <c r="E269" s="1">
        <v>1650.78</v>
      </c>
      <c r="F269" s="1">
        <v>1668.04</v>
      </c>
      <c r="G269" s="1">
        <v>1657.73</v>
      </c>
      <c r="H269" s="1">
        <v>1638.25</v>
      </c>
      <c r="I269" s="1">
        <v>1622.33</v>
      </c>
      <c r="J269" s="1">
        <v>1586.38</v>
      </c>
      <c r="K269" s="1">
        <v>1550.74</v>
      </c>
      <c r="L269" s="1">
        <v>1534.86</v>
      </c>
      <c r="M269" s="1">
        <v>1539.84</v>
      </c>
      <c r="N269" s="1">
        <v>1549.47</v>
      </c>
      <c r="O269" s="1">
        <v>1568.39</v>
      </c>
      <c r="P269" s="1">
        <v>1604.61</v>
      </c>
      <c r="Q269" s="1">
        <v>1612.61</v>
      </c>
      <c r="R269" s="1">
        <v>1596.54</v>
      </c>
      <c r="S269" s="1">
        <v>1575.08</v>
      </c>
      <c r="T269" s="1">
        <v>1532.45</v>
      </c>
      <c r="U269" s="1">
        <v>1526.41</v>
      </c>
      <c r="V269" s="1">
        <v>1526.15</v>
      </c>
      <c r="W269" s="1">
        <v>1544.49</v>
      </c>
      <c r="X269" s="1">
        <v>1566.84</v>
      </c>
      <c r="Y269" s="1">
        <v>1588.51</v>
      </c>
    </row>
    <row r="270" spans="1:25" x14ac:dyDescent="0.2">
      <c r="A270" s="11">
        <v>44221</v>
      </c>
      <c r="B270" s="1">
        <v>1604.06</v>
      </c>
      <c r="C270" s="1">
        <v>1631.32</v>
      </c>
      <c r="D270" s="1">
        <v>1644.63</v>
      </c>
      <c r="E270" s="1">
        <v>1656.76</v>
      </c>
      <c r="F270" s="1">
        <v>1673.85</v>
      </c>
      <c r="G270" s="1">
        <v>1658.05</v>
      </c>
      <c r="H270" s="1">
        <v>1621.77</v>
      </c>
      <c r="I270" s="1">
        <v>1596.03</v>
      </c>
      <c r="J270" s="1">
        <v>1566.4</v>
      </c>
      <c r="K270" s="1">
        <v>1561.97</v>
      </c>
      <c r="L270" s="1">
        <v>1550.29</v>
      </c>
      <c r="M270" s="1">
        <v>1555</v>
      </c>
      <c r="N270" s="1">
        <v>1561.34</v>
      </c>
      <c r="O270" s="1">
        <v>1567.41</v>
      </c>
      <c r="P270" s="1">
        <v>1569.54</v>
      </c>
      <c r="Q270" s="1">
        <v>1572.21</v>
      </c>
      <c r="R270" s="1">
        <v>1571.79</v>
      </c>
      <c r="S270" s="1">
        <v>1564.42</v>
      </c>
      <c r="T270" s="1">
        <v>1540.38</v>
      </c>
      <c r="U270" s="1">
        <v>1540.86</v>
      </c>
      <c r="V270" s="1">
        <v>1552.63</v>
      </c>
      <c r="W270" s="1">
        <v>1562.59</v>
      </c>
      <c r="X270" s="1">
        <v>1566.89</v>
      </c>
      <c r="Y270" s="1">
        <v>1586.7</v>
      </c>
    </row>
    <row r="271" spans="1:25" x14ac:dyDescent="0.2">
      <c r="A271" s="11">
        <v>44222</v>
      </c>
      <c r="B271" s="1">
        <v>1628.89</v>
      </c>
      <c r="C271" s="1">
        <v>1652.59</v>
      </c>
      <c r="D271" s="1">
        <v>1660.28</v>
      </c>
      <c r="E271" s="1">
        <v>1663.83</v>
      </c>
      <c r="F271" s="1">
        <v>1674.88</v>
      </c>
      <c r="G271" s="1">
        <v>1658.94</v>
      </c>
      <c r="H271" s="1">
        <v>1621.71</v>
      </c>
      <c r="I271" s="1">
        <v>1571.16</v>
      </c>
      <c r="J271" s="1">
        <v>1546.1</v>
      </c>
      <c r="K271" s="1">
        <v>1540.86</v>
      </c>
      <c r="L271" s="1">
        <v>1534.54</v>
      </c>
      <c r="M271" s="1">
        <v>1541.91</v>
      </c>
      <c r="N271" s="1">
        <v>1545.16</v>
      </c>
      <c r="O271" s="1">
        <v>1552.82</v>
      </c>
      <c r="P271" s="1">
        <v>1559.41</v>
      </c>
      <c r="Q271" s="1">
        <v>1557.4</v>
      </c>
      <c r="R271" s="1">
        <v>1546.48</v>
      </c>
      <c r="S271" s="1">
        <v>1542.28</v>
      </c>
      <c r="T271" s="1">
        <v>1531.24</v>
      </c>
      <c r="U271" s="1">
        <v>1533.31</v>
      </c>
      <c r="V271" s="1">
        <v>1546.14</v>
      </c>
      <c r="W271" s="1">
        <v>1569.11</v>
      </c>
      <c r="X271" s="1">
        <v>1577.85</v>
      </c>
      <c r="Y271" s="1">
        <v>1595.93</v>
      </c>
    </row>
    <row r="272" spans="1:25" x14ac:dyDescent="0.2">
      <c r="A272" s="11">
        <v>44223</v>
      </c>
      <c r="B272" s="1">
        <v>1609.06</v>
      </c>
      <c r="C272" s="1">
        <v>1630.4</v>
      </c>
      <c r="D272" s="1">
        <v>1643.85</v>
      </c>
      <c r="E272" s="1">
        <v>1651.19</v>
      </c>
      <c r="F272" s="1">
        <v>1661.6</v>
      </c>
      <c r="G272" s="1">
        <v>1644.25</v>
      </c>
      <c r="H272" s="1">
        <v>1610.52</v>
      </c>
      <c r="I272" s="1">
        <v>1586.62</v>
      </c>
      <c r="J272" s="1">
        <v>1557.1</v>
      </c>
      <c r="K272" s="1">
        <v>1546.02</v>
      </c>
      <c r="L272" s="1">
        <v>1538.79</v>
      </c>
      <c r="M272" s="1">
        <v>1548.95</v>
      </c>
      <c r="N272" s="1">
        <v>1555.04</v>
      </c>
      <c r="O272" s="1">
        <v>1569.07</v>
      </c>
      <c r="P272" s="1">
        <v>1578.4</v>
      </c>
      <c r="Q272" s="1">
        <v>1585.75</v>
      </c>
      <c r="R272" s="1">
        <v>1575.35</v>
      </c>
      <c r="S272" s="1">
        <v>1561.6</v>
      </c>
      <c r="T272" s="1">
        <v>1529.44</v>
      </c>
      <c r="U272" s="1">
        <v>1530.11</v>
      </c>
      <c r="V272" s="1">
        <v>1540.4</v>
      </c>
      <c r="W272" s="1">
        <v>1560.65</v>
      </c>
      <c r="X272" s="1">
        <v>1566.69</v>
      </c>
      <c r="Y272" s="1">
        <v>1591.03</v>
      </c>
    </row>
    <row r="273" spans="1:26" x14ac:dyDescent="0.2">
      <c r="A273" s="11">
        <v>44224</v>
      </c>
      <c r="B273" s="1">
        <v>1573.97</v>
      </c>
      <c r="C273" s="1">
        <v>1626</v>
      </c>
      <c r="D273" s="1">
        <v>1657.46</v>
      </c>
      <c r="E273" s="1">
        <v>1661.29</v>
      </c>
      <c r="F273" s="1">
        <v>1671.33</v>
      </c>
      <c r="G273" s="1">
        <v>1657.55</v>
      </c>
      <c r="H273" s="1">
        <v>1620.95</v>
      </c>
      <c r="I273" s="1">
        <v>1597.19</v>
      </c>
      <c r="J273" s="1">
        <v>1579.32</v>
      </c>
      <c r="K273" s="1">
        <v>1568.89</v>
      </c>
      <c r="L273" s="1">
        <v>1564.18</v>
      </c>
      <c r="M273" s="1">
        <v>1571.68</v>
      </c>
      <c r="N273" s="1">
        <v>1577.65</v>
      </c>
      <c r="O273" s="1">
        <v>1561.87</v>
      </c>
      <c r="P273" s="1">
        <v>1566.78</v>
      </c>
      <c r="Q273" s="1">
        <v>1569.74</v>
      </c>
      <c r="R273" s="1">
        <v>1565.3</v>
      </c>
      <c r="S273" s="1">
        <v>1555.28</v>
      </c>
      <c r="T273" s="1">
        <v>1532.71</v>
      </c>
      <c r="U273" s="1">
        <v>1533.12</v>
      </c>
      <c r="V273" s="1">
        <v>1541.68</v>
      </c>
      <c r="W273" s="1">
        <v>1553.24</v>
      </c>
      <c r="X273" s="1">
        <v>1552.61</v>
      </c>
      <c r="Y273" s="1">
        <v>1573.03</v>
      </c>
    </row>
    <row r="274" spans="1:26" x14ac:dyDescent="0.2">
      <c r="A274" s="11">
        <v>44225</v>
      </c>
      <c r="B274" s="1">
        <v>1559.63</v>
      </c>
      <c r="C274" s="1">
        <v>1586.99</v>
      </c>
      <c r="D274" s="1">
        <v>1599.71</v>
      </c>
      <c r="E274" s="1">
        <v>1588.77</v>
      </c>
      <c r="F274" s="1">
        <v>1585.72</v>
      </c>
      <c r="G274" s="1">
        <v>1577.58</v>
      </c>
      <c r="H274" s="1">
        <v>1547.25</v>
      </c>
      <c r="I274" s="1">
        <v>1517.21</v>
      </c>
      <c r="J274" s="1">
        <v>1511.28</v>
      </c>
      <c r="K274" s="1">
        <v>1502.53</v>
      </c>
      <c r="L274" s="1">
        <v>1504.58</v>
      </c>
      <c r="M274" s="1">
        <v>1532.22</v>
      </c>
      <c r="N274" s="1">
        <v>1538.21</v>
      </c>
      <c r="O274" s="1">
        <v>1545.07</v>
      </c>
      <c r="P274" s="1">
        <v>1551.5</v>
      </c>
      <c r="Q274" s="1">
        <v>1546.88</v>
      </c>
      <c r="R274" s="1">
        <v>1518.27</v>
      </c>
      <c r="S274" s="1">
        <v>1530.37</v>
      </c>
      <c r="T274" s="1">
        <v>1516.02</v>
      </c>
      <c r="U274" s="1">
        <v>1516.18</v>
      </c>
      <c r="V274" s="1">
        <v>1532.01</v>
      </c>
      <c r="W274" s="1">
        <v>1544.95</v>
      </c>
      <c r="X274" s="1">
        <v>1545.1</v>
      </c>
      <c r="Y274" s="1">
        <v>1554.32</v>
      </c>
    </row>
    <row r="275" spans="1:26" x14ac:dyDescent="0.2">
      <c r="A275" s="11">
        <v>44226</v>
      </c>
      <c r="B275" s="1">
        <v>1546.4</v>
      </c>
      <c r="C275" s="1">
        <v>1579.54</v>
      </c>
      <c r="D275" s="1">
        <v>1597.08</v>
      </c>
      <c r="E275" s="1">
        <v>1601.69</v>
      </c>
      <c r="F275" s="1">
        <v>1615.46</v>
      </c>
      <c r="G275" s="1">
        <v>1611.22</v>
      </c>
      <c r="H275" s="1">
        <v>1599.74</v>
      </c>
      <c r="I275" s="1">
        <v>1577.41</v>
      </c>
      <c r="J275" s="1">
        <v>1559.97</v>
      </c>
      <c r="K275" s="1">
        <v>1542.36</v>
      </c>
      <c r="L275" s="1">
        <v>1527.51</v>
      </c>
      <c r="M275" s="1">
        <v>1529.7</v>
      </c>
      <c r="N275" s="1">
        <v>1528.15</v>
      </c>
      <c r="O275" s="1">
        <v>1532.19</v>
      </c>
      <c r="P275" s="1">
        <v>1550.86</v>
      </c>
      <c r="Q275" s="1">
        <v>1558.19</v>
      </c>
      <c r="R275" s="1">
        <v>1541.78</v>
      </c>
      <c r="S275" s="1">
        <v>1533.22</v>
      </c>
      <c r="T275" s="1">
        <v>1521.37</v>
      </c>
      <c r="U275" s="1">
        <v>1516.83</v>
      </c>
      <c r="V275" s="1">
        <v>1535.12</v>
      </c>
      <c r="W275" s="1">
        <v>1541.77</v>
      </c>
      <c r="X275" s="1">
        <v>1556.95</v>
      </c>
      <c r="Y275" s="1">
        <v>1579.6</v>
      </c>
    </row>
    <row r="276" spans="1:26" x14ac:dyDescent="0.2">
      <c r="A276" s="11">
        <v>44227</v>
      </c>
      <c r="B276" s="1">
        <v>1533.08</v>
      </c>
      <c r="C276" s="1">
        <v>1567.64</v>
      </c>
      <c r="D276" s="1">
        <v>1584.29</v>
      </c>
      <c r="E276" s="1">
        <v>1591.05</v>
      </c>
      <c r="F276" s="1">
        <v>1609.3</v>
      </c>
      <c r="G276" s="1">
        <v>1600.18</v>
      </c>
      <c r="H276" s="1">
        <v>1590.35</v>
      </c>
      <c r="I276" s="1">
        <v>1582.57</v>
      </c>
      <c r="J276" s="1">
        <v>1564.07</v>
      </c>
      <c r="K276" s="1">
        <v>1543.63</v>
      </c>
      <c r="L276" s="1">
        <v>1529.05</v>
      </c>
      <c r="M276" s="1">
        <v>1533.6</v>
      </c>
      <c r="N276" s="1">
        <v>1529.78</v>
      </c>
      <c r="O276" s="1">
        <v>1525.35</v>
      </c>
      <c r="P276" s="1">
        <v>1522.84</v>
      </c>
      <c r="Q276" s="1">
        <v>1528.1</v>
      </c>
      <c r="R276" s="1">
        <v>1540.47</v>
      </c>
      <c r="S276" s="1">
        <v>1560.65</v>
      </c>
      <c r="T276" s="1">
        <v>1573.03</v>
      </c>
      <c r="U276" s="1">
        <v>1573.84</v>
      </c>
      <c r="V276" s="1">
        <v>1565.67</v>
      </c>
      <c r="W276" s="1">
        <v>1560.14</v>
      </c>
      <c r="X276" s="1">
        <v>1550.3</v>
      </c>
      <c r="Y276" s="1">
        <v>1546.55</v>
      </c>
    </row>
    <row r="277" spans="1:26" x14ac:dyDescent="0.2">
      <c r="A277" s="139"/>
      <c r="B277" s="138"/>
      <c r="C277" s="137"/>
      <c r="D277" s="137"/>
      <c r="E277" s="137"/>
      <c r="F277" s="137"/>
      <c r="G277" s="137"/>
      <c r="H277" s="137"/>
      <c r="I277" s="137"/>
      <c r="J277" s="137"/>
      <c r="K277" s="137"/>
      <c r="L277" s="137"/>
      <c r="M277" s="137"/>
      <c r="N277" s="137"/>
      <c r="O277" s="137"/>
      <c r="P277" s="137"/>
      <c r="Q277" s="137"/>
      <c r="R277" s="137"/>
      <c r="S277" s="137"/>
      <c r="T277" s="137"/>
      <c r="U277" s="137"/>
      <c r="V277" s="137"/>
      <c r="W277" s="137"/>
      <c r="X277" s="137"/>
      <c r="Y277" s="137"/>
      <c r="Z277" s="136"/>
    </row>
    <row r="278" spans="1:26" s="135" customFormat="1" ht="13.5" x14ac:dyDescent="0.25">
      <c r="A278" s="35" t="s">
        <v>5</v>
      </c>
      <c r="B278" s="129" t="s">
        <v>124</v>
      </c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9"/>
    </row>
    <row r="279" spans="1:26" s="135" customFormat="1" ht="15.75" customHeight="1" x14ac:dyDescent="0.25">
      <c r="A279" s="36"/>
      <c r="B279" s="125" t="s">
        <v>12</v>
      </c>
      <c r="C279" s="122" t="s">
        <v>13</v>
      </c>
      <c r="D279" s="123" t="s">
        <v>14</v>
      </c>
      <c r="E279" s="122" t="s">
        <v>15</v>
      </c>
      <c r="F279" s="122" t="s">
        <v>16</v>
      </c>
      <c r="G279" s="122" t="s">
        <v>17</v>
      </c>
      <c r="H279" s="122" t="s">
        <v>18</v>
      </c>
      <c r="I279" s="122" t="s">
        <v>19</v>
      </c>
      <c r="J279" s="122" t="s">
        <v>20</v>
      </c>
      <c r="K279" s="125" t="s">
        <v>21</v>
      </c>
      <c r="L279" s="122" t="s">
        <v>22</v>
      </c>
      <c r="M279" s="124" t="s">
        <v>23</v>
      </c>
      <c r="N279" s="125" t="s">
        <v>24</v>
      </c>
      <c r="O279" s="122" t="s">
        <v>25</v>
      </c>
      <c r="P279" s="124" t="s">
        <v>26</v>
      </c>
      <c r="Q279" s="123" t="s">
        <v>27</v>
      </c>
      <c r="R279" s="122" t="s">
        <v>28</v>
      </c>
      <c r="S279" s="123" t="s">
        <v>29</v>
      </c>
      <c r="T279" s="122" t="s">
        <v>30</v>
      </c>
      <c r="U279" s="123" t="s">
        <v>31</v>
      </c>
      <c r="V279" s="122" t="s">
        <v>32</v>
      </c>
      <c r="W279" s="123" t="s">
        <v>33</v>
      </c>
      <c r="X279" s="122" t="s">
        <v>34</v>
      </c>
      <c r="Y279" s="122" t="s">
        <v>35</v>
      </c>
    </row>
    <row r="280" spans="1:26" x14ac:dyDescent="0.2">
      <c r="A280" s="11">
        <v>44197</v>
      </c>
      <c r="B280" s="1">
        <v>1645.78</v>
      </c>
      <c r="C280" s="1">
        <v>1668.89</v>
      </c>
      <c r="D280" s="1">
        <v>1641.25</v>
      </c>
      <c r="E280" s="1">
        <v>1641.98</v>
      </c>
      <c r="F280" s="1">
        <v>1625.54</v>
      </c>
      <c r="G280" s="1">
        <v>1629.58</v>
      </c>
      <c r="H280" s="1">
        <v>1657.46</v>
      </c>
      <c r="I280" s="1">
        <v>1650.58</v>
      </c>
      <c r="J280" s="1">
        <v>1646.2</v>
      </c>
      <c r="K280" s="1">
        <v>1628.74</v>
      </c>
      <c r="L280" s="1">
        <v>1617.21</v>
      </c>
      <c r="M280" s="1">
        <v>1609.35</v>
      </c>
      <c r="N280" s="1">
        <v>1616.77</v>
      </c>
      <c r="O280" s="1">
        <v>1618.95</v>
      </c>
      <c r="P280" s="1">
        <v>1641.09</v>
      </c>
      <c r="Q280" s="1">
        <v>1640.36</v>
      </c>
      <c r="R280" s="1">
        <v>1619.49</v>
      </c>
      <c r="S280" s="1">
        <v>1599.91</v>
      </c>
      <c r="T280" s="1">
        <v>1589.3</v>
      </c>
      <c r="U280" s="1">
        <v>1581.61</v>
      </c>
      <c r="V280" s="1">
        <v>1573.2</v>
      </c>
      <c r="W280" s="1">
        <v>1584.58</v>
      </c>
      <c r="X280" s="1">
        <v>1596.53</v>
      </c>
      <c r="Y280" s="1">
        <v>1599.77</v>
      </c>
    </row>
    <row r="281" spans="1:26" x14ac:dyDescent="0.2">
      <c r="A281" s="11">
        <v>44198</v>
      </c>
      <c r="B281" s="1">
        <v>1635.07</v>
      </c>
      <c r="C281" s="1">
        <v>1654.38</v>
      </c>
      <c r="D281" s="1">
        <v>1667.15</v>
      </c>
      <c r="E281" s="1">
        <v>1692.9</v>
      </c>
      <c r="F281" s="1">
        <v>1674.82</v>
      </c>
      <c r="G281" s="1">
        <v>1673.78</v>
      </c>
      <c r="H281" s="1">
        <v>1692.06</v>
      </c>
      <c r="I281" s="1">
        <v>1678.7</v>
      </c>
      <c r="J281" s="1">
        <v>1661.63</v>
      </c>
      <c r="K281" s="1">
        <v>1639.5</v>
      </c>
      <c r="L281" s="1">
        <v>1621.9</v>
      </c>
      <c r="M281" s="1">
        <v>1582.11</v>
      </c>
      <c r="N281" s="1">
        <v>1593.2</v>
      </c>
      <c r="O281" s="1">
        <v>1605.79</v>
      </c>
      <c r="P281" s="1">
        <v>1611.74</v>
      </c>
      <c r="Q281" s="1">
        <v>1611.1</v>
      </c>
      <c r="R281" s="1">
        <v>1596.63</v>
      </c>
      <c r="S281" s="1">
        <v>1604.41</v>
      </c>
      <c r="T281" s="1">
        <v>1591.9</v>
      </c>
      <c r="U281" s="1">
        <v>1585.46</v>
      </c>
      <c r="V281" s="1">
        <v>1589.57</v>
      </c>
      <c r="W281" s="1">
        <v>1600.74</v>
      </c>
      <c r="X281" s="1">
        <v>1606.48</v>
      </c>
      <c r="Y281" s="1">
        <v>1615.5</v>
      </c>
    </row>
    <row r="282" spans="1:26" x14ac:dyDescent="0.2">
      <c r="A282" s="11">
        <v>44199</v>
      </c>
      <c r="B282" s="1">
        <v>1607.74</v>
      </c>
      <c r="C282" s="1">
        <v>1620.29</v>
      </c>
      <c r="D282" s="1">
        <v>1629.56</v>
      </c>
      <c r="E282" s="1">
        <v>1647.69</v>
      </c>
      <c r="F282" s="1">
        <v>1628.76</v>
      </c>
      <c r="G282" s="1">
        <v>1626.25</v>
      </c>
      <c r="H282" s="1">
        <v>1649.62</v>
      </c>
      <c r="I282" s="1">
        <v>1653.32</v>
      </c>
      <c r="J282" s="1">
        <v>1649.5</v>
      </c>
      <c r="K282" s="1">
        <v>1650.64</v>
      </c>
      <c r="L282" s="1">
        <v>1638.85</v>
      </c>
      <c r="M282" s="1">
        <v>1633.96</v>
      </c>
      <c r="N282" s="1">
        <v>1647.28</v>
      </c>
      <c r="O282" s="1">
        <v>1659.64</v>
      </c>
      <c r="P282" s="1">
        <v>1671.46</v>
      </c>
      <c r="Q282" s="1">
        <v>1675.09</v>
      </c>
      <c r="R282" s="1">
        <v>1667.05</v>
      </c>
      <c r="S282" s="1">
        <v>1649.94</v>
      </c>
      <c r="T282" s="1">
        <v>1630.88</v>
      </c>
      <c r="U282" s="1">
        <v>1635.22</v>
      </c>
      <c r="V282" s="1">
        <v>1635.47</v>
      </c>
      <c r="W282" s="1">
        <v>1644.16</v>
      </c>
      <c r="X282" s="1">
        <v>1653.63</v>
      </c>
      <c r="Y282" s="1">
        <v>1658.72</v>
      </c>
    </row>
    <row r="283" spans="1:26" x14ac:dyDescent="0.2">
      <c r="A283" s="11">
        <v>44200</v>
      </c>
      <c r="B283" s="1">
        <v>1677.18</v>
      </c>
      <c r="C283" s="1">
        <v>1693.15</v>
      </c>
      <c r="D283" s="1">
        <v>1707.6</v>
      </c>
      <c r="E283" s="1">
        <v>1731.19</v>
      </c>
      <c r="F283" s="1">
        <v>1698.12</v>
      </c>
      <c r="G283" s="1">
        <v>1695.22</v>
      </c>
      <c r="H283" s="1">
        <v>1700.42</v>
      </c>
      <c r="I283" s="1">
        <v>1684.83</v>
      </c>
      <c r="J283" s="1">
        <v>1663.38</v>
      </c>
      <c r="K283" s="1">
        <v>1635.78</v>
      </c>
      <c r="L283" s="1">
        <v>1624.86</v>
      </c>
      <c r="M283" s="1">
        <v>1618.61</v>
      </c>
      <c r="N283" s="1">
        <v>1637.08</v>
      </c>
      <c r="O283" s="1">
        <v>1646.93</v>
      </c>
      <c r="P283" s="1">
        <v>1657.53</v>
      </c>
      <c r="Q283" s="1">
        <v>1662.79</v>
      </c>
      <c r="R283" s="1">
        <v>1648.14</v>
      </c>
      <c r="S283" s="1">
        <v>1637.96</v>
      </c>
      <c r="T283" s="1">
        <v>1624.04</v>
      </c>
      <c r="U283" s="1">
        <v>1628.91</v>
      </c>
      <c r="V283" s="1">
        <v>1630.33</v>
      </c>
      <c r="W283" s="1">
        <v>1639.69</v>
      </c>
      <c r="X283" s="1">
        <v>1656.8</v>
      </c>
      <c r="Y283" s="1">
        <v>1670.51</v>
      </c>
    </row>
    <row r="284" spans="1:26" x14ac:dyDescent="0.2">
      <c r="A284" s="11">
        <v>44201</v>
      </c>
      <c r="B284" s="1">
        <v>1638.82</v>
      </c>
      <c r="C284" s="1">
        <v>1668.5</v>
      </c>
      <c r="D284" s="1">
        <v>1681.03</v>
      </c>
      <c r="E284" s="1">
        <v>1687.33</v>
      </c>
      <c r="F284" s="1">
        <v>1689.69</v>
      </c>
      <c r="G284" s="1">
        <v>1711.28</v>
      </c>
      <c r="H284" s="1">
        <v>1696.1</v>
      </c>
      <c r="I284" s="1">
        <v>1680.06</v>
      </c>
      <c r="J284" s="1">
        <v>1655.71</v>
      </c>
      <c r="K284" s="1">
        <v>1626.95</v>
      </c>
      <c r="L284" s="1">
        <v>1606.81</v>
      </c>
      <c r="M284" s="1">
        <v>1613.59</v>
      </c>
      <c r="N284" s="1">
        <v>1645.81</v>
      </c>
      <c r="O284" s="1">
        <v>1672.01</v>
      </c>
      <c r="P284" s="1">
        <v>1688.01</v>
      </c>
      <c r="Q284" s="1">
        <v>1692.82</v>
      </c>
      <c r="R284" s="1">
        <v>1680.39</v>
      </c>
      <c r="S284" s="1">
        <v>1668.89</v>
      </c>
      <c r="T284" s="1">
        <v>1637.76</v>
      </c>
      <c r="U284" s="1">
        <v>1644.47</v>
      </c>
      <c r="V284" s="1">
        <v>1649.18</v>
      </c>
      <c r="W284" s="1">
        <v>1664.3</v>
      </c>
      <c r="X284" s="1">
        <v>1679.01</v>
      </c>
      <c r="Y284" s="1">
        <v>1695.53</v>
      </c>
    </row>
    <row r="285" spans="1:26" x14ac:dyDescent="0.2">
      <c r="A285" s="11">
        <v>44202</v>
      </c>
      <c r="B285" s="1">
        <v>1685.58</v>
      </c>
      <c r="C285" s="1">
        <v>1715.63</v>
      </c>
      <c r="D285" s="1">
        <v>1738.86</v>
      </c>
      <c r="E285" s="1">
        <v>1748.05</v>
      </c>
      <c r="F285" s="1">
        <v>1758.88</v>
      </c>
      <c r="G285" s="1">
        <v>1755.71</v>
      </c>
      <c r="H285" s="1">
        <v>1740.04</v>
      </c>
      <c r="I285" s="1">
        <v>1714.75</v>
      </c>
      <c r="J285" s="1">
        <v>1671.97</v>
      </c>
      <c r="K285" s="1">
        <v>1631.69</v>
      </c>
      <c r="L285" s="1">
        <v>1619.55</v>
      </c>
      <c r="M285" s="1">
        <v>1623.19</v>
      </c>
      <c r="N285" s="1">
        <v>1650.74</v>
      </c>
      <c r="O285" s="1">
        <v>1666.94</v>
      </c>
      <c r="P285" s="1">
        <v>1677.82</v>
      </c>
      <c r="Q285" s="1">
        <v>1681.81</v>
      </c>
      <c r="R285" s="1">
        <v>1668.01</v>
      </c>
      <c r="S285" s="1">
        <v>1642.91</v>
      </c>
      <c r="T285" s="1">
        <v>1617.71</v>
      </c>
      <c r="U285" s="1">
        <v>1621.09</v>
      </c>
      <c r="V285" s="1">
        <v>1627.73</v>
      </c>
      <c r="W285" s="1">
        <v>1643.37</v>
      </c>
      <c r="X285" s="1">
        <v>1660.68</v>
      </c>
      <c r="Y285" s="1">
        <v>1682.42</v>
      </c>
    </row>
    <row r="286" spans="1:26" x14ac:dyDescent="0.2">
      <c r="A286" s="11">
        <v>44203</v>
      </c>
      <c r="B286" s="1">
        <v>1655.39</v>
      </c>
      <c r="C286" s="1">
        <v>1687.85</v>
      </c>
      <c r="D286" s="1">
        <v>1715.52</v>
      </c>
      <c r="E286" s="1">
        <v>1725.63</v>
      </c>
      <c r="F286" s="1">
        <v>1735.05</v>
      </c>
      <c r="G286" s="1">
        <v>1728.87</v>
      </c>
      <c r="H286" s="1">
        <v>1713.08</v>
      </c>
      <c r="I286" s="1">
        <v>1687.29</v>
      </c>
      <c r="J286" s="1">
        <v>1662.47</v>
      </c>
      <c r="K286" s="1">
        <v>1637.88</v>
      </c>
      <c r="L286" s="1">
        <v>1622.78</v>
      </c>
      <c r="M286" s="1">
        <v>1637.18</v>
      </c>
      <c r="N286" s="1">
        <v>1684.42</v>
      </c>
      <c r="O286" s="1">
        <v>1691.8</v>
      </c>
      <c r="P286" s="1">
        <v>1703.39</v>
      </c>
      <c r="Q286" s="1">
        <v>1714.02</v>
      </c>
      <c r="R286" s="1">
        <v>1710.95</v>
      </c>
      <c r="S286" s="1">
        <v>1686.98</v>
      </c>
      <c r="T286" s="1">
        <v>1663.18</v>
      </c>
      <c r="U286" s="1">
        <v>1672.07</v>
      </c>
      <c r="V286" s="1">
        <v>1671.04</v>
      </c>
      <c r="W286" s="1">
        <v>1689.5</v>
      </c>
      <c r="X286" s="1">
        <v>1705.87</v>
      </c>
      <c r="Y286" s="1">
        <v>1728.15</v>
      </c>
    </row>
    <row r="287" spans="1:26" x14ac:dyDescent="0.2">
      <c r="A287" s="11">
        <v>44204</v>
      </c>
      <c r="B287" s="1">
        <v>1668.56</v>
      </c>
      <c r="C287" s="1">
        <v>1707.13</v>
      </c>
      <c r="D287" s="1">
        <v>1730.96</v>
      </c>
      <c r="E287" s="1">
        <v>1747.54</v>
      </c>
      <c r="F287" s="1">
        <v>1754.18</v>
      </c>
      <c r="G287" s="1">
        <v>1749.52</v>
      </c>
      <c r="H287" s="1">
        <v>1731.6</v>
      </c>
      <c r="I287" s="1">
        <v>1750.71</v>
      </c>
      <c r="J287" s="1">
        <v>1724.64</v>
      </c>
      <c r="K287" s="1">
        <v>1695.4</v>
      </c>
      <c r="L287" s="1">
        <v>1674.99</v>
      </c>
      <c r="M287" s="1">
        <v>1664.4</v>
      </c>
      <c r="N287" s="1">
        <v>1686.6</v>
      </c>
      <c r="O287" s="1">
        <v>1696.93</v>
      </c>
      <c r="P287" s="1">
        <v>1711.46</v>
      </c>
      <c r="Q287" s="1">
        <v>1723.16</v>
      </c>
      <c r="R287" s="1">
        <v>1712.85</v>
      </c>
      <c r="S287" s="1">
        <v>1685.72</v>
      </c>
      <c r="T287" s="1">
        <v>1663.52</v>
      </c>
      <c r="U287" s="1">
        <v>1666.09</v>
      </c>
      <c r="V287" s="1">
        <v>1670.79</v>
      </c>
      <c r="W287" s="1">
        <v>1684.93</v>
      </c>
      <c r="X287" s="1">
        <v>1696.84</v>
      </c>
      <c r="Y287" s="1">
        <v>1717.86</v>
      </c>
    </row>
    <row r="288" spans="1:26" x14ac:dyDescent="0.2">
      <c r="A288" s="11">
        <v>44205</v>
      </c>
      <c r="B288" s="1">
        <v>1693.21</v>
      </c>
      <c r="C288" s="1">
        <v>1721.6</v>
      </c>
      <c r="D288" s="1">
        <v>1738.09</v>
      </c>
      <c r="E288" s="1">
        <v>1745.32</v>
      </c>
      <c r="F288" s="1">
        <v>1751.83</v>
      </c>
      <c r="G288" s="1">
        <v>1747.3</v>
      </c>
      <c r="H288" s="1">
        <v>1738.53</v>
      </c>
      <c r="I288" s="1">
        <v>1711.68</v>
      </c>
      <c r="J288" s="1">
        <v>1687.85</v>
      </c>
      <c r="K288" s="1">
        <v>1667.27</v>
      </c>
      <c r="L288" s="1">
        <v>1653.1</v>
      </c>
      <c r="M288" s="1">
        <v>1648.23</v>
      </c>
      <c r="N288" s="1">
        <v>1666.76</v>
      </c>
      <c r="O288" s="1">
        <v>1679.62</v>
      </c>
      <c r="P288" s="1">
        <v>1687.27</v>
      </c>
      <c r="Q288" s="1">
        <v>1689.85</v>
      </c>
      <c r="R288" s="1">
        <v>1678.82</v>
      </c>
      <c r="S288" s="1">
        <v>1661.76</v>
      </c>
      <c r="T288" s="1">
        <v>1643.02</v>
      </c>
      <c r="U288" s="1">
        <v>1643.48</v>
      </c>
      <c r="V288" s="1">
        <v>1636.71</v>
      </c>
      <c r="W288" s="1">
        <v>1657.52</v>
      </c>
      <c r="X288" s="1">
        <v>1671.45</v>
      </c>
      <c r="Y288" s="1">
        <v>1685.95</v>
      </c>
    </row>
    <row r="289" spans="1:25" x14ac:dyDescent="0.2">
      <c r="A289" s="11">
        <v>44206</v>
      </c>
      <c r="B289" s="1">
        <v>1682.7</v>
      </c>
      <c r="C289" s="1">
        <v>1717.38</v>
      </c>
      <c r="D289" s="1">
        <v>1740.48</v>
      </c>
      <c r="E289" s="1">
        <v>1747.64</v>
      </c>
      <c r="F289" s="1">
        <v>1758.91</v>
      </c>
      <c r="G289" s="1">
        <v>1755.01</v>
      </c>
      <c r="H289" s="1">
        <v>1741.68</v>
      </c>
      <c r="I289" s="1">
        <v>1732.89</v>
      </c>
      <c r="J289" s="1">
        <v>1725.02</v>
      </c>
      <c r="K289" s="1">
        <v>1698.92</v>
      </c>
      <c r="L289" s="1">
        <v>1670.52</v>
      </c>
      <c r="M289" s="1">
        <v>1665.77</v>
      </c>
      <c r="N289" s="1">
        <v>1684.15</v>
      </c>
      <c r="O289" s="1">
        <v>1693.64</v>
      </c>
      <c r="P289" s="1">
        <v>1703.59</v>
      </c>
      <c r="Q289" s="1">
        <v>1705.98</v>
      </c>
      <c r="R289" s="1">
        <v>1691.38</v>
      </c>
      <c r="S289" s="1">
        <v>1665.46</v>
      </c>
      <c r="T289" s="1">
        <v>1638.96</v>
      </c>
      <c r="U289" s="1">
        <v>1643.75</v>
      </c>
      <c r="V289" s="1">
        <v>1639.6</v>
      </c>
      <c r="W289" s="1">
        <v>1663.52</v>
      </c>
      <c r="X289" s="1">
        <v>1683.13</v>
      </c>
      <c r="Y289" s="1">
        <v>1701.59</v>
      </c>
    </row>
    <row r="290" spans="1:25" x14ac:dyDescent="0.2">
      <c r="A290" s="11">
        <v>44207</v>
      </c>
      <c r="B290" s="1">
        <v>1740.77</v>
      </c>
      <c r="C290" s="1">
        <v>1780.3</v>
      </c>
      <c r="D290" s="1">
        <v>1786.62</v>
      </c>
      <c r="E290" s="1">
        <v>1782.51</v>
      </c>
      <c r="F290" s="1">
        <v>1785.01</v>
      </c>
      <c r="G290" s="1">
        <v>1789.76</v>
      </c>
      <c r="H290" s="1">
        <v>1779.93</v>
      </c>
      <c r="I290" s="1">
        <v>1737.58</v>
      </c>
      <c r="J290" s="1">
        <v>1700.56</v>
      </c>
      <c r="K290" s="1">
        <v>1684.87</v>
      </c>
      <c r="L290" s="1">
        <v>1679.85</v>
      </c>
      <c r="M290" s="1">
        <v>1687.52</v>
      </c>
      <c r="N290" s="1">
        <v>1697.98</v>
      </c>
      <c r="O290" s="1">
        <v>1708.22</v>
      </c>
      <c r="P290" s="1">
        <v>1720.13</v>
      </c>
      <c r="Q290" s="1">
        <v>1726.45</v>
      </c>
      <c r="R290" s="1">
        <v>1714.33</v>
      </c>
      <c r="S290" s="1">
        <v>1690.57</v>
      </c>
      <c r="T290" s="1">
        <v>1662.26</v>
      </c>
      <c r="U290" s="1">
        <v>1661.36</v>
      </c>
      <c r="V290" s="1">
        <v>1675.59</v>
      </c>
      <c r="W290" s="1">
        <v>1691.36</v>
      </c>
      <c r="X290" s="1">
        <v>1694.43</v>
      </c>
      <c r="Y290" s="1">
        <v>1711.84</v>
      </c>
    </row>
    <row r="291" spans="1:25" x14ac:dyDescent="0.2">
      <c r="A291" s="11">
        <v>44208</v>
      </c>
      <c r="B291" s="1">
        <v>1683.29</v>
      </c>
      <c r="C291" s="1">
        <v>1716.83</v>
      </c>
      <c r="D291" s="1">
        <v>1733.79</v>
      </c>
      <c r="E291" s="1">
        <v>1746.23</v>
      </c>
      <c r="F291" s="1">
        <v>1751.06</v>
      </c>
      <c r="G291" s="1">
        <v>1741.8</v>
      </c>
      <c r="H291" s="1">
        <v>1733.95</v>
      </c>
      <c r="I291" s="1">
        <v>1696.65</v>
      </c>
      <c r="J291" s="1">
        <v>1662.19</v>
      </c>
      <c r="K291" s="1">
        <v>1660.41</v>
      </c>
      <c r="L291" s="1">
        <v>1653.67</v>
      </c>
      <c r="M291" s="1">
        <v>1659.76</v>
      </c>
      <c r="N291" s="1">
        <v>1665.82</v>
      </c>
      <c r="O291" s="1">
        <v>1678.58</v>
      </c>
      <c r="P291" s="1">
        <v>1687.79</v>
      </c>
      <c r="Q291" s="1">
        <v>1688.57</v>
      </c>
      <c r="R291" s="1">
        <v>1677.64</v>
      </c>
      <c r="S291" s="1">
        <v>1658.07</v>
      </c>
      <c r="T291" s="1">
        <v>1645.67</v>
      </c>
      <c r="U291" s="1">
        <v>1646.91</v>
      </c>
      <c r="V291" s="1">
        <v>1662.7</v>
      </c>
      <c r="W291" s="1">
        <v>1682.56</v>
      </c>
      <c r="X291" s="1">
        <v>1689.57</v>
      </c>
      <c r="Y291" s="1">
        <v>1714.85</v>
      </c>
    </row>
    <row r="292" spans="1:25" x14ac:dyDescent="0.2">
      <c r="A292" s="11">
        <v>44209</v>
      </c>
      <c r="B292" s="1">
        <v>1705.74</v>
      </c>
      <c r="C292" s="1">
        <v>1743.87</v>
      </c>
      <c r="D292" s="1">
        <v>1757.85</v>
      </c>
      <c r="E292" s="1">
        <v>1774.26</v>
      </c>
      <c r="F292" s="1">
        <v>1772.88</v>
      </c>
      <c r="G292" s="1">
        <v>1764.37</v>
      </c>
      <c r="H292" s="1">
        <v>1744.33</v>
      </c>
      <c r="I292" s="1">
        <v>1717.88</v>
      </c>
      <c r="J292" s="1">
        <v>1696.65</v>
      </c>
      <c r="K292" s="1">
        <v>1691.77</v>
      </c>
      <c r="L292" s="1">
        <v>1670.84</v>
      </c>
      <c r="M292" s="1">
        <v>1669.01</v>
      </c>
      <c r="N292" s="1">
        <v>1682.91</v>
      </c>
      <c r="O292" s="1">
        <v>1685.78</v>
      </c>
      <c r="P292" s="1">
        <v>1692.88</v>
      </c>
      <c r="Q292" s="1">
        <v>1695.82</v>
      </c>
      <c r="R292" s="1">
        <v>1687.42</v>
      </c>
      <c r="S292" s="1">
        <v>1670.61</v>
      </c>
      <c r="T292" s="1">
        <v>1648.52</v>
      </c>
      <c r="U292" s="1">
        <v>1648.19</v>
      </c>
      <c r="V292" s="1">
        <v>1663.87</v>
      </c>
      <c r="W292" s="1">
        <v>1678.92</v>
      </c>
      <c r="X292" s="1">
        <v>1689.53</v>
      </c>
      <c r="Y292" s="1">
        <v>1706.15</v>
      </c>
    </row>
    <row r="293" spans="1:25" x14ac:dyDescent="0.2">
      <c r="A293" s="11">
        <v>44210</v>
      </c>
      <c r="B293" s="1">
        <v>1716.95</v>
      </c>
      <c r="C293" s="1">
        <v>1754.39</v>
      </c>
      <c r="D293" s="1">
        <v>1775.44</v>
      </c>
      <c r="E293" s="1">
        <v>1780.64</v>
      </c>
      <c r="F293" s="1">
        <v>1788.32</v>
      </c>
      <c r="G293" s="1">
        <v>1757.25</v>
      </c>
      <c r="H293" s="1">
        <v>1717.81</v>
      </c>
      <c r="I293" s="1">
        <v>1674.91</v>
      </c>
      <c r="J293" s="1">
        <v>1649.68</v>
      </c>
      <c r="K293" s="1">
        <v>1647.68</v>
      </c>
      <c r="L293" s="1">
        <v>1643.85</v>
      </c>
      <c r="M293" s="1">
        <v>1652.35</v>
      </c>
      <c r="N293" s="1">
        <v>1660.41</v>
      </c>
      <c r="O293" s="1">
        <v>1666.27</v>
      </c>
      <c r="P293" s="1">
        <v>1673.21</v>
      </c>
      <c r="Q293" s="1">
        <v>1679.77</v>
      </c>
      <c r="R293" s="1">
        <v>1670.94</v>
      </c>
      <c r="S293" s="1">
        <v>1669.62</v>
      </c>
      <c r="T293" s="1">
        <v>1654.68</v>
      </c>
      <c r="U293" s="1">
        <v>1652.88</v>
      </c>
      <c r="V293" s="1">
        <v>1658.65</v>
      </c>
      <c r="W293" s="1">
        <v>1672.44</v>
      </c>
      <c r="X293" s="1">
        <v>1685.14</v>
      </c>
      <c r="Y293" s="1">
        <v>1706.63</v>
      </c>
    </row>
    <row r="294" spans="1:25" x14ac:dyDescent="0.2">
      <c r="A294" s="11">
        <v>44211</v>
      </c>
      <c r="B294" s="1">
        <v>1552.6</v>
      </c>
      <c r="C294" s="1">
        <v>1582.31</v>
      </c>
      <c r="D294" s="1">
        <v>1544.59</v>
      </c>
      <c r="E294" s="1">
        <v>1550.37</v>
      </c>
      <c r="F294" s="1">
        <v>1554.25</v>
      </c>
      <c r="G294" s="1">
        <v>1542.48</v>
      </c>
      <c r="H294" s="1">
        <v>1509.71</v>
      </c>
      <c r="I294" s="1">
        <v>1515.17</v>
      </c>
      <c r="J294" s="1">
        <v>1530.4</v>
      </c>
      <c r="K294" s="1">
        <v>1531.64</v>
      </c>
      <c r="L294" s="1">
        <v>1533.25</v>
      </c>
      <c r="M294" s="1">
        <v>1526.33</v>
      </c>
      <c r="N294" s="1">
        <v>1520.44</v>
      </c>
      <c r="O294" s="1">
        <v>1525.39</v>
      </c>
      <c r="P294" s="1">
        <v>1550.11</v>
      </c>
      <c r="Q294" s="1">
        <v>1542.41</v>
      </c>
      <c r="R294" s="1">
        <v>1552.69</v>
      </c>
      <c r="S294" s="1">
        <v>1551.92</v>
      </c>
      <c r="T294" s="1">
        <v>1605.63</v>
      </c>
      <c r="U294" s="1">
        <v>1599.6</v>
      </c>
      <c r="V294" s="1">
        <v>1542.39</v>
      </c>
      <c r="W294" s="1">
        <v>1555.09</v>
      </c>
      <c r="X294" s="1">
        <v>1560.48</v>
      </c>
      <c r="Y294" s="1">
        <v>1557.86</v>
      </c>
    </row>
    <row r="295" spans="1:25" x14ac:dyDescent="0.2">
      <c r="A295" s="11">
        <v>44212</v>
      </c>
      <c r="B295" s="1">
        <v>1694.14</v>
      </c>
      <c r="C295" s="1">
        <v>1723.58</v>
      </c>
      <c r="D295" s="1">
        <v>1732.95</v>
      </c>
      <c r="E295" s="1">
        <v>1738.08</v>
      </c>
      <c r="F295" s="1">
        <v>1751.04</v>
      </c>
      <c r="G295" s="1">
        <v>1744.22</v>
      </c>
      <c r="H295" s="1">
        <v>1727.4</v>
      </c>
      <c r="I295" s="1">
        <v>1702.75</v>
      </c>
      <c r="J295" s="1">
        <v>1663.74</v>
      </c>
      <c r="K295" s="1">
        <v>1639.46</v>
      </c>
      <c r="L295" s="1">
        <v>1636.54</v>
      </c>
      <c r="M295" s="1">
        <v>1646.21</v>
      </c>
      <c r="N295" s="1">
        <v>1656.48</v>
      </c>
      <c r="O295" s="1">
        <v>1667.79</v>
      </c>
      <c r="P295" s="1">
        <v>1673.53</v>
      </c>
      <c r="Q295" s="1">
        <v>1677.59</v>
      </c>
      <c r="R295" s="1">
        <v>1665.28</v>
      </c>
      <c r="S295" s="1">
        <v>1644.32</v>
      </c>
      <c r="T295" s="1">
        <v>1622.8</v>
      </c>
      <c r="U295" s="1">
        <v>1628.12</v>
      </c>
      <c r="V295" s="1">
        <v>1639.79</v>
      </c>
      <c r="W295" s="1">
        <v>1662.46</v>
      </c>
      <c r="X295" s="1">
        <v>1668.12</v>
      </c>
      <c r="Y295" s="1">
        <v>1696.26</v>
      </c>
    </row>
    <row r="296" spans="1:25" x14ac:dyDescent="0.2">
      <c r="A296" s="11">
        <v>44213</v>
      </c>
      <c r="B296" s="1">
        <v>1667.38</v>
      </c>
      <c r="C296" s="1">
        <v>1702.16</v>
      </c>
      <c r="D296" s="1">
        <v>1723.69</v>
      </c>
      <c r="E296" s="1">
        <v>1747.45</v>
      </c>
      <c r="F296" s="1">
        <v>1762.94</v>
      </c>
      <c r="G296" s="1">
        <v>1757.3</v>
      </c>
      <c r="H296" s="1">
        <v>1738.53</v>
      </c>
      <c r="I296" s="1">
        <v>1726.39</v>
      </c>
      <c r="J296" s="1">
        <v>1686.15</v>
      </c>
      <c r="K296" s="1">
        <v>1666.93</v>
      </c>
      <c r="L296" s="1">
        <v>1653.92</v>
      </c>
      <c r="M296" s="1">
        <v>1648.59</v>
      </c>
      <c r="N296" s="1">
        <v>1656.21</v>
      </c>
      <c r="O296" s="1">
        <v>1670.93</v>
      </c>
      <c r="P296" s="1">
        <v>1681.99</v>
      </c>
      <c r="Q296" s="1">
        <v>1693.18</v>
      </c>
      <c r="R296" s="1">
        <v>1680.91</v>
      </c>
      <c r="S296" s="1">
        <v>1655.31</v>
      </c>
      <c r="T296" s="1">
        <v>1633.97</v>
      </c>
      <c r="U296" s="1">
        <v>1631.79</v>
      </c>
      <c r="V296" s="1">
        <v>1637.4</v>
      </c>
      <c r="W296" s="1">
        <v>1655.25</v>
      </c>
      <c r="X296" s="1">
        <v>1668.76</v>
      </c>
      <c r="Y296" s="1">
        <v>1695.78</v>
      </c>
    </row>
    <row r="297" spans="1:25" x14ac:dyDescent="0.2">
      <c r="A297" s="11">
        <v>44214</v>
      </c>
      <c r="B297" s="1">
        <v>1719.71</v>
      </c>
      <c r="C297" s="1">
        <v>1755</v>
      </c>
      <c r="D297" s="1">
        <v>1765.64</v>
      </c>
      <c r="E297" s="1">
        <v>1771.74</v>
      </c>
      <c r="F297" s="1">
        <v>1788.02</v>
      </c>
      <c r="G297" s="1">
        <v>1772.43</v>
      </c>
      <c r="H297" s="1">
        <v>1757.04</v>
      </c>
      <c r="I297" s="1">
        <v>1729.23</v>
      </c>
      <c r="J297" s="1">
        <v>1691.33</v>
      </c>
      <c r="K297" s="1">
        <v>1677.71</v>
      </c>
      <c r="L297" s="1">
        <v>1682.26</v>
      </c>
      <c r="M297" s="1">
        <v>1681.46</v>
      </c>
      <c r="N297" s="1">
        <v>1682.35</v>
      </c>
      <c r="O297" s="1">
        <v>1701.97</v>
      </c>
      <c r="P297" s="1">
        <v>1717.19</v>
      </c>
      <c r="Q297" s="1">
        <v>1702.37</v>
      </c>
      <c r="R297" s="1">
        <v>1692.84</v>
      </c>
      <c r="S297" s="1">
        <v>1680.01</v>
      </c>
      <c r="T297" s="1">
        <v>1664.02</v>
      </c>
      <c r="U297" s="1">
        <v>1665.77</v>
      </c>
      <c r="V297" s="1">
        <v>1671.82</v>
      </c>
      <c r="W297" s="1">
        <v>1689.97</v>
      </c>
      <c r="X297" s="1">
        <v>1699.79</v>
      </c>
      <c r="Y297" s="1">
        <v>1722.41</v>
      </c>
    </row>
    <row r="298" spans="1:25" x14ac:dyDescent="0.2">
      <c r="A298" s="11">
        <v>44215</v>
      </c>
      <c r="B298" s="1">
        <v>1720.47</v>
      </c>
      <c r="C298" s="1">
        <v>1748.01</v>
      </c>
      <c r="D298" s="1">
        <v>1769.11</v>
      </c>
      <c r="E298" s="1">
        <v>1752.09</v>
      </c>
      <c r="F298" s="1">
        <v>1750.79</v>
      </c>
      <c r="G298" s="1">
        <v>1725.28</v>
      </c>
      <c r="H298" s="1">
        <v>1681.39</v>
      </c>
      <c r="I298" s="1">
        <v>1651.92</v>
      </c>
      <c r="J298" s="1">
        <v>1629.39</v>
      </c>
      <c r="K298" s="1">
        <v>1622.77</v>
      </c>
      <c r="L298" s="1">
        <v>1613.8</v>
      </c>
      <c r="M298" s="1">
        <v>1619.09</v>
      </c>
      <c r="N298" s="1">
        <v>1623.89</v>
      </c>
      <c r="O298" s="1">
        <v>1639.37</v>
      </c>
      <c r="P298" s="1">
        <v>1651.55</v>
      </c>
      <c r="Q298" s="1">
        <v>1659.14</v>
      </c>
      <c r="R298" s="1">
        <v>1651.52</v>
      </c>
      <c r="S298" s="1">
        <v>1640.7</v>
      </c>
      <c r="T298" s="1">
        <v>1620.73</v>
      </c>
      <c r="U298" s="1">
        <v>1622.22</v>
      </c>
      <c r="V298" s="1">
        <v>1632.83</v>
      </c>
      <c r="W298" s="1">
        <v>1647.08</v>
      </c>
      <c r="X298" s="1">
        <v>1652.25</v>
      </c>
      <c r="Y298" s="1">
        <v>1674.63</v>
      </c>
    </row>
    <row r="299" spans="1:25" x14ac:dyDescent="0.2">
      <c r="A299" s="11">
        <v>44216</v>
      </c>
      <c r="B299" s="1">
        <v>1658.15</v>
      </c>
      <c r="C299" s="1">
        <v>1697.19</v>
      </c>
      <c r="D299" s="1">
        <v>1715.02</v>
      </c>
      <c r="E299" s="1">
        <v>1717.96</v>
      </c>
      <c r="F299" s="1">
        <v>1724.5</v>
      </c>
      <c r="G299" s="1">
        <v>1709.89</v>
      </c>
      <c r="H299" s="1">
        <v>1677.22</v>
      </c>
      <c r="I299" s="1">
        <v>1656</v>
      </c>
      <c r="J299" s="1">
        <v>1636.05</v>
      </c>
      <c r="K299" s="1">
        <v>1626.37</v>
      </c>
      <c r="L299" s="1">
        <v>1619.03</v>
      </c>
      <c r="M299" s="1">
        <v>1627.64</v>
      </c>
      <c r="N299" s="1">
        <v>1639.27</v>
      </c>
      <c r="O299" s="1">
        <v>1654.94</v>
      </c>
      <c r="P299" s="1">
        <v>1668.54</v>
      </c>
      <c r="Q299" s="1">
        <v>1678.1</v>
      </c>
      <c r="R299" s="1">
        <v>1666.95</v>
      </c>
      <c r="S299" s="1">
        <v>1654.06</v>
      </c>
      <c r="T299" s="1">
        <v>1633.91</v>
      </c>
      <c r="U299" s="1">
        <v>1630.4</v>
      </c>
      <c r="V299" s="1">
        <v>1639.09</v>
      </c>
      <c r="W299" s="1">
        <v>1653.57</v>
      </c>
      <c r="X299" s="1">
        <v>1656.42</v>
      </c>
      <c r="Y299" s="1">
        <v>1680.18</v>
      </c>
    </row>
    <row r="300" spans="1:25" x14ac:dyDescent="0.2">
      <c r="A300" s="11">
        <v>44217</v>
      </c>
      <c r="B300" s="1">
        <v>1655.36</v>
      </c>
      <c r="C300" s="1">
        <v>1708.6</v>
      </c>
      <c r="D300" s="1">
        <v>1737.02</v>
      </c>
      <c r="E300" s="1">
        <v>1741.63</v>
      </c>
      <c r="F300" s="1">
        <v>1739.85</v>
      </c>
      <c r="G300" s="1">
        <v>1714.82</v>
      </c>
      <c r="H300" s="1">
        <v>1675.16</v>
      </c>
      <c r="I300" s="1">
        <v>1656.38</v>
      </c>
      <c r="J300" s="1">
        <v>1630.51</v>
      </c>
      <c r="K300" s="1">
        <v>1625.72</v>
      </c>
      <c r="L300" s="1">
        <v>1621.87</v>
      </c>
      <c r="M300" s="1">
        <v>1625.36</v>
      </c>
      <c r="N300" s="1">
        <v>1635.41</v>
      </c>
      <c r="O300" s="1">
        <v>1652.66</v>
      </c>
      <c r="P300" s="1">
        <v>1667.18</v>
      </c>
      <c r="Q300" s="1">
        <v>1669.41</v>
      </c>
      <c r="R300" s="1">
        <v>1656.35</v>
      </c>
      <c r="S300" s="1">
        <v>1631.17</v>
      </c>
      <c r="T300" s="1">
        <v>1625.54</v>
      </c>
      <c r="U300" s="1">
        <v>1625.37</v>
      </c>
      <c r="V300" s="1">
        <v>1629.78</v>
      </c>
      <c r="W300" s="1">
        <v>1649.46</v>
      </c>
      <c r="X300" s="1">
        <v>1657.51</v>
      </c>
      <c r="Y300" s="1">
        <v>1680.7</v>
      </c>
    </row>
    <row r="301" spans="1:25" x14ac:dyDescent="0.2">
      <c r="A301" s="11">
        <v>44218</v>
      </c>
      <c r="B301" s="1">
        <v>1653.97</v>
      </c>
      <c r="C301" s="1">
        <v>1688.84</v>
      </c>
      <c r="D301" s="1">
        <v>1730.34</v>
      </c>
      <c r="E301" s="1">
        <v>1747.22</v>
      </c>
      <c r="F301" s="1">
        <v>1761.16</v>
      </c>
      <c r="G301" s="1">
        <v>1743.13</v>
      </c>
      <c r="H301" s="1">
        <v>1702.47</v>
      </c>
      <c r="I301" s="1">
        <v>1671.29</v>
      </c>
      <c r="J301" s="1">
        <v>1643.64</v>
      </c>
      <c r="K301" s="1">
        <v>1633.1</v>
      </c>
      <c r="L301" s="1">
        <v>1627.87</v>
      </c>
      <c r="M301" s="1">
        <v>1632.19</v>
      </c>
      <c r="N301" s="1">
        <v>1640</v>
      </c>
      <c r="O301" s="1">
        <v>1682.69</v>
      </c>
      <c r="P301" s="1">
        <v>1690.94</v>
      </c>
      <c r="Q301" s="1">
        <v>1697.41</v>
      </c>
      <c r="R301" s="1">
        <v>1684.26</v>
      </c>
      <c r="S301" s="1">
        <v>1667.38</v>
      </c>
      <c r="T301" s="1">
        <v>1645.73</v>
      </c>
      <c r="U301" s="1">
        <v>1646.22</v>
      </c>
      <c r="V301" s="1">
        <v>1657.34</v>
      </c>
      <c r="W301" s="1">
        <v>1676.31</v>
      </c>
      <c r="X301" s="1">
        <v>1685.65</v>
      </c>
      <c r="Y301" s="1">
        <v>1705.78</v>
      </c>
    </row>
    <row r="302" spans="1:25" x14ac:dyDescent="0.2">
      <c r="A302" s="11">
        <v>44219</v>
      </c>
      <c r="B302" s="1">
        <v>1715.51</v>
      </c>
      <c r="C302" s="1">
        <v>1730.32</v>
      </c>
      <c r="D302" s="1">
        <v>1752.74</v>
      </c>
      <c r="E302" s="1">
        <v>1760.88</v>
      </c>
      <c r="F302" s="1">
        <v>1768.17</v>
      </c>
      <c r="G302" s="1">
        <v>1757.48</v>
      </c>
      <c r="H302" s="1">
        <v>1736.29</v>
      </c>
      <c r="I302" s="1">
        <v>1721.39</v>
      </c>
      <c r="J302" s="1">
        <v>1681.17</v>
      </c>
      <c r="K302" s="1">
        <v>1644.52</v>
      </c>
      <c r="L302" s="1">
        <v>1629.95</v>
      </c>
      <c r="M302" s="1">
        <v>1633.62</v>
      </c>
      <c r="N302" s="1">
        <v>1643.09</v>
      </c>
      <c r="O302" s="1">
        <v>1655.3</v>
      </c>
      <c r="P302" s="1">
        <v>1685.98</v>
      </c>
      <c r="Q302" s="1">
        <v>1695.79</v>
      </c>
      <c r="R302" s="1">
        <v>1685.79</v>
      </c>
      <c r="S302" s="1">
        <v>1664.54</v>
      </c>
      <c r="T302" s="1">
        <v>1636.15</v>
      </c>
      <c r="U302" s="1">
        <v>1634.93</v>
      </c>
      <c r="V302" s="1">
        <v>1648.76</v>
      </c>
      <c r="W302" s="1">
        <v>1666.19</v>
      </c>
      <c r="X302" s="1">
        <v>1671.68</v>
      </c>
      <c r="Y302" s="1">
        <v>1691.73</v>
      </c>
    </row>
    <row r="303" spans="1:25" x14ac:dyDescent="0.2">
      <c r="A303" s="11">
        <v>44220</v>
      </c>
      <c r="B303" s="1">
        <v>1690.13</v>
      </c>
      <c r="C303" s="1">
        <v>1725.34</v>
      </c>
      <c r="D303" s="1">
        <v>1741.92</v>
      </c>
      <c r="E303" s="1">
        <v>1748.34</v>
      </c>
      <c r="F303" s="1">
        <v>1765.6</v>
      </c>
      <c r="G303" s="1">
        <v>1755.29</v>
      </c>
      <c r="H303" s="1">
        <v>1735.81</v>
      </c>
      <c r="I303" s="1">
        <v>1719.89</v>
      </c>
      <c r="J303" s="1">
        <v>1683.94</v>
      </c>
      <c r="K303" s="1">
        <v>1648.3</v>
      </c>
      <c r="L303" s="1">
        <v>1632.42</v>
      </c>
      <c r="M303" s="1">
        <v>1637.4</v>
      </c>
      <c r="N303" s="1">
        <v>1647.03</v>
      </c>
      <c r="O303" s="1">
        <v>1665.95</v>
      </c>
      <c r="P303" s="1">
        <v>1702.17</v>
      </c>
      <c r="Q303" s="1">
        <v>1710.17</v>
      </c>
      <c r="R303" s="1">
        <v>1694.1</v>
      </c>
      <c r="S303" s="1">
        <v>1672.64</v>
      </c>
      <c r="T303" s="1">
        <v>1630.01</v>
      </c>
      <c r="U303" s="1">
        <v>1623.97</v>
      </c>
      <c r="V303" s="1">
        <v>1623.71</v>
      </c>
      <c r="W303" s="1">
        <v>1642.05</v>
      </c>
      <c r="X303" s="1">
        <v>1664.4</v>
      </c>
      <c r="Y303" s="1">
        <v>1686.07</v>
      </c>
    </row>
    <row r="304" spans="1:25" x14ac:dyDescent="0.2">
      <c r="A304" s="11">
        <v>44221</v>
      </c>
      <c r="B304" s="1">
        <v>1701.62</v>
      </c>
      <c r="C304" s="1">
        <v>1728.88</v>
      </c>
      <c r="D304" s="1">
        <v>1742.19</v>
      </c>
      <c r="E304" s="1">
        <v>1754.32</v>
      </c>
      <c r="F304" s="1">
        <v>1771.41</v>
      </c>
      <c r="G304" s="1">
        <v>1755.61</v>
      </c>
      <c r="H304" s="1">
        <v>1719.33</v>
      </c>
      <c r="I304" s="1">
        <v>1693.59</v>
      </c>
      <c r="J304" s="1">
        <v>1663.96</v>
      </c>
      <c r="K304" s="1">
        <v>1659.53</v>
      </c>
      <c r="L304" s="1">
        <v>1647.85</v>
      </c>
      <c r="M304" s="1">
        <v>1652.56</v>
      </c>
      <c r="N304" s="1">
        <v>1658.9</v>
      </c>
      <c r="O304" s="1">
        <v>1664.97</v>
      </c>
      <c r="P304" s="1">
        <v>1667.1</v>
      </c>
      <c r="Q304" s="1">
        <v>1669.77</v>
      </c>
      <c r="R304" s="1">
        <v>1669.35</v>
      </c>
      <c r="S304" s="1">
        <v>1661.98</v>
      </c>
      <c r="T304" s="1">
        <v>1637.94</v>
      </c>
      <c r="U304" s="1">
        <v>1638.42</v>
      </c>
      <c r="V304" s="1">
        <v>1650.19</v>
      </c>
      <c r="W304" s="1">
        <v>1660.15</v>
      </c>
      <c r="X304" s="1">
        <v>1664.45</v>
      </c>
      <c r="Y304" s="1">
        <v>1684.26</v>
      </c>
    </row>
    <row r="305" spans="1:25" x14ac:dyDescent="0.2">
      <c r="A305" s="11">
        <v>44222</v>
      </c>
      <c r="B305" s="1">
        <v>1726.45</v>
      </c>
      <c r="C305" s="1">
        <v>1750.15</v>
      </c>
      <c r="D305" s="1">
        <v>1757.84</v>
      </c>
      <c r="E305" s="1">
        <v>1761.39</v>
      </c>
      <c r="F305" s="1">
        <v>1772.44</v>
      </c>
      <c r="G305" s="1">
        <v>1756.5</v>
      </c>
      <c r="H305" s="1">
        <v>1719.27</v>
      </c>
      <c r="I305" s="1">
        <v>1668.72</v>
      </c>
      <c r="J305" s="1">
        <v>1643.66</v>
      </c>
      <c r="K305" s="1">
        <v>1638.42</v>
      </c>
      <c r="L305" s="1">
        <v>1632.1</v>
      </c>
      <c r="M305" s="1">
        <v>1639.47</v>
      </c>
      <c r="N305" s="1">
        <v>1642.72</v>
      </c>
      <c r="O305" s="1">
        <v>1650.38</v>
      </c>
      <c r="P305" s="1">
        <v>1656.97</v>
      </c>
      <c r="Q305" s="1">
        <v>1654.96</v>
      </c>
      <c r="R305" s="1">
        <v>1644.04</v>
      </c>
      <c r="S305" s="1">
        <v>1639.84</v>
      </c>
      <c r="T305" s="1">
        <v>1628.8</v>
      </c>
      <c r="U305" s="1">
        <v>1630.87</v>
      </c>
      <c r="V305" s="1">
        <v>1643.7</v>
      </c>
      <c r="W305" s="1">
        <v>1666.67</v>
      </c>
      <c r="X305" s="1">
        <v>1675.41</v>
      </c>
      <c r="Y305" s="1">
        <v>1693.49</v>
      </c>
    </row>
    <row r="306" spans="1:25" x14ac:dyDescent="0.2">
      <c r="A306" s="11">
        <v>44223</v>
      </c>
      <c r="B306" s="1">
        <v>1706.62</v>
      </c>
      <c r="C306" s="1">
        <v>1727.96</v>
      </c>
      <c r="D306" s="1">
        <v>1741.41</v>
      </c>
      <c r="E306" s="1">
        <v>1748.75</v>
      </c>
      <c r="F306" s="1">
        <v>1759.16</v>
      </c>
      <c r="G306" s="1">
        <v>1741.81</v>
      </c>
      <c r="H306" s="1">
        <v>1708.08</v>
      </c>
      <c r="I306" s="1">
        <v>1684.18</v>
      </c>
      <c r="J306" s="1">
        <v>1654.66</v>
      </c>
      <c r="K306" s="1">
        <v>1643.58</v>
      </c>
      <c r="L306" s="1">
        <v>1636.35</v>
      </c>
      <c r="M306" s="1">
        <v>1646.51</v>
      </c>
      <c r="N306" s="1">
        <v>1652.6</v>
      </c>
      <c r="O306" s="1">
        <v>1666.63</v>
      </c>
      <c r="P306" s="1">
        <v>1675.96</v>
      </c>
      <c r="Q306" s="1">
        <v>1683.31</v>
      </c>
      <c r="R306" s="1">
        <v>1672.91</v>
      </c>
      <c r="S306" s="1">
        <v>1659.16</v>
      </c>
      <c r="T306" s="1">
        <v>1627</v>
      </c>
      <c r="U306" s="1">
        <v>1627.67</v>
      </c>
      <c r="V306" s="1">
        <v>1637.96</v>
      </c>
      <c r="W306" s="1">
        <v>1658.21</v>
      </c>
      <c r="X306" s="1">
        <v>1664.25</v>
      </c>
      <c r="Y306" s="1">
        <v>1688.59</v>
      </c>
    </row>
    <row r="307" spans="1:25" x14ac:dyDescent="0.2">
      <c r="A307" s="11">
        <v>44224</v>
      </c>
      <c r="B307" s="1">
        <v>1671.53</v>
      </c>
      <c r="C307" s="1">
        <v>1723.56</v>
      </c>
      <c r="D307" s="1">
        <v>1755.02</v>
      </c>
      <c r="E307" s="1">
        <v>1758.85</v>
      </c>
      <c r="F307" s="1">
        <v>1768.89</v>
      </c>
      <c r="G307" s="1">
        <v>1755.11</v>
      </c>
      <c r="H307" s="1">
        <v>1718.51</v>
      </c>
      <c r="I307" s="1">
        <v>1694.75</v>
      </c>
      <c r="J307" s="1">
        <v>1676.88</v>
      </c>
      <c r="K307" s="1">
        <v>1666.45</v>
      </c>
      <c r="L307" s="1">
        <v>1661.74</v>
      </c>
      <c r="M307" s="1">
        <v>1669.24</v>
      </c>
      <c r="N307" s="1">
        <v>1675.21</v>
      </c>
      <c r="O307" s="1">
        <v>1659.43</v>
      </c>
      <c r="P307" s="1">
        <v>1664.34</v>
      </c>
      <c r="Q307" s="1">
        <v>1667.3</v>
      </c>
      <c r="R307" s="1">
        <v>1662.86</v>
      </c>
      <c r="S307" s="1">
        <v>1652.84</v>
      </c>
      <c r="T307" s="1">
        <v>1630.27</v>
      </c>
      <c r="U307" s="1">
        <v>1630.68</v>
      </c>
      <c r="V307" s="1">
        <v>1639.24</v>
      </c>
      <c r="W307" s="1">
        <v>1650.8</v>
      </c>
      <c r="X307" s="1">
        <v>1650.17</v>
      </c>
      <c r="Y307" s="1">
        <v>1670.59</v>
      </c>
    </row>
    <row r="308" spans="1:25" x14ac:dyDescent="0.2">
      <c r="A308" s="11">
        <v>44225</v>
      </c>
      <c r="B308" s="1">
        <v>1657.19</v>
      </c>
      <c r="C308" s="1">
        <v>1684.55</v>
      </c>
      <c r="D308" s="1">
        <v>1697.27</v>
      </c>
      <c r="E308" s="1">
        <v>1686.33</v>
      </c>
      <c r="F308" s="1">
        <v>1683.28</v>
      </c>
      <c r="G308" s="1">
        <v>1675.14</v>
      </c>
      <c r="H308" s="1">
        <v>1644.81</v>
      </c>
      <c r="I308" s="1">
        <v>1614.77</v>
      </c>
      <c r="J308" s="1">
        <v>1608.84</v>
      </c>
      <c r="K308" s="1">
        <v>1600.09</v>
      </c>
      <c r="L308" s="1">
        <v>1602.14</v>
      </c>
      <c r="M308" s="1">
        <v>1629.78</v>
      </c>
      <c r="N308" s="1">
        <v>1635.77</v>
      </c>
      <c r="O308" s="1">
        <v>1642.63</v>
      </c>
      <c r="P308" s="1">
        <v>1649.06</v>
      </c>
      <c r="Q308" s="1">
        <v>1644.44</v>
      </c>
      <c r="R308" s="1">
        <v>1615.83</v>
      </c>
      <c r="S308" s="1">
        <v>1627.93</v>
      </c>
      <c r="T308" s="1">
        <v>1613.58</v>
      </c>
      <c r="U308" s="1">
        <v>1613.74</v>
      </c>
      <c r="V308" s="1">
        <v>1629.57</v>
      </c>
      <c r="W308" s="1">
        <v>1642.51</v>
      </c>
      <c r="X308" s="1">
        <v>1642.66</v>
      </c>
      <c r="Y308" s="1">
        <v>1651.88</v>
      </c>
    </row>
    <row r="309" spans="1:25" x14ac:dyDescent="0.2">
      <c r="A309" s="11">
        <v>44226</v>
      </c>
      <c r="B309" s="1">
        <v>1643.96</v>
      </c>
      <c r="C309" s="1">
        <v>1677.1</v>
      </c>
      <c r="D309" s="1">
        <v>1694.64</v>
      </c>
      <c r="E309" s="1">
        <v>1699.25</v>
      </c>
      <c r="F309" s="1">
        <v>1713.02</v>
      </c>
      <c r="G309" s="1">
        <v>1708.78</v>
      </c>
      <c r="H309" s="1">
        <v>1697.3</v>
      </c>
      <c r="I309" s="1">
        <v>1674.97</v>
      </c>
      <c r="J309" s="1">
        <v>1657.53</v>
      </c>
      <c r="K309" s="1">
        <v>1639.92</v>
      </c>
      <c r="L309" s="1">
        <v>1625.07</v>
      </c>
      <c r="M309" s="1">
        <v>1627.26</v>
      </c>
      <c r="N309" s="1">
        <v>1625.71</v>
      </c>
      <c r="O309" s="1">
        <v>1629.75</v>
      </c>
      <c r="P309" s="1">
        <v>1648.42</v>
      </c>
      <c r="Q309" s="1">
        <v>1655.75</v>
      </c>
      <c r="R309" s="1">
        <v>1639.34</v>
      </c>
      <c r="S309" s="1">
        <v>1630.78</v>
      </c>
      <c r="T309" s="1">
        <v>1618.93</v>
      </c>
      <c r="U309" s="1">
        <v>1614.39</v>
      </c>
      <c r="V309" s="1">
        <v>1632.68</v>
      </c>
      <c r="W309" s="1">
        <v>1639.33</v>
      </c>
      <c r="X309" s="1">
        <v>1654.51</v>
      </c>
      <c r="Y309" s="1">
        <v>1677.16</v>
      </c>
    </row>
    <row r="310" spans="1:25" x14ac:dyDescent="0.2">
      <c r="A310" s="11">
        <v>44227</v>
      </c>
      <c r="B310" s="1">
        <v>1630.64</v>
      </c>
      <c r="C310" s="1">
        <v>1665.2</v>
      </c>
      <c r="D310" s="1">
        <v>1681.85</v>
      </c>
      <c r="E310" s="1">
        <v>1688.61</v>
      </c>
      <c r="F310" s="1">
        <v>1706.86</v>
      </c>
      <c r="G310" s="1">
        <v>1697.74</v>
      </c>
      <c r="H310" s="1">
        <v>1687.91</v>
      </c>
      <c r="I310" s="1">
        <v>1680.13</v>
      </c>
      <c r="J310" s="1">
        <v>1661.63</v>
      </c>
      <c r="K310" s="1">
        <v>1641.19</v>
      </c>
      <c r="L310" s="1">
        <v>1626.61</v>
      </c>
      <c r="M310" s="1">
        <v>1631.16</v>
      </c>
      <c r="N310" s="1">
        <v>1627.34</v>
      </c>
      <c r="O310" s="1">
        <v>1622.91</v>
      </c>
      <c r="P310" s="1">
        <v>1620.4</v>
      </c>
      <c r="Q310" s="1">
        <v>1625.66</v>
      </c>
      <c r="R310" s="1">
        <v>1638.03</v>
      </c>
      <c r="S310" s="1">
        <v>1658.21</v>
      </c>
      <c r="T310" s="1">
        <v>1670.59</v>
      </c>
      <c r="U310" s="1">
        <v>1671.4</v>
      </c>
      <c r="V310" s="1">
        <v>1663.23</v>
      </c>
      <c r="W310" s="1">
        <v>1657.7</v>
      </c>
      <c r="X310" s="1">
        <v>1647.86</v>
      </c>
      <c r="Y310" s="1">
        <v>1644.11</v>
      </c>
    </row>
    <row r="311" spans="1:25" ht="12.75" x14ac:dyDescent="0.25">
      <c r="A311" s="134"/>
      <c r="B311" s="134"/>
      <c r="C311" s="134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</row>
    <row r="312" spans="1:25" ht="15.75" customHeight="1" x14ac:dyDescent="0.2">
      <c r="A312" s="35" t="s">
        <v>5</v>
      </c>
      <c r="B312" s="129" t="s">
        <v>123</v>
      </c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9"/>
    </row>
    <row r="313" spans="1:25" x14ac:dyDescent="0.2">
      <c r="A313" s="36"/>
      <c r="B313" s="125" t="s">
        <v>12</v>
      </c>
      <c r="C313" s="122" t="s">
        <v>13</v>
      </c>
      <c r="D313" s="123" t="s">
        <v>14</v>
      </c>
      <c r="E313" s="122" t="s">
        <v>15</v>
      </c>
      <c r="F313" s="122" t="s">
        <v>16</v>
      </c>
      <c r="G313" s="122" t="s">
        <v>17</v>
      </c>
      <c r="H313" s="122" t="s">
        <v>18</v>
      </c>
      <c r="I313" s="122" t="s">
        <v>19</v>
      </c>
      <c r="J313" s="122" t="s">
        <v>20</v>
      </c>
      <c r="K313" s="125" t="s">
        <v>21</v>
      </c>
      <c r="L313" s="122" t="s">
        <v>22</v>
      </c>
      <c r="M313" s="124" t="s">
        <v>23</v>
      </c>
      <c r="N313" s="125" t="s">
        <v>24</v>
      </c>
      <c r="O313" s="122" t="s">
        <v>25</v>
      </c>
      <c r="P313" s="124" t="s">
        <v>26</v>
      </c>
      <c r="Q313" s="123" t="s">
        <v>27</v>
      </c>
      <c r="R313" s="122" t="s">
        <v>28</v>
      </c>
      <c r="S313" s="123" t="s">
        <v>29</v>
      </c>
      <c r="T313" s="122" t="s">
        <v>30</v>
      </c>
      <c r="U313" s="123" t="s">
        <v>31</v>
      </c>
      <c r="V313" s="122" t="s">
        <v>32</v>
      </c>
      <c r="W313" s="123" t="s">
        <v>33</v>
      </c>
      <c r="X313" s="122" t="s">
        <v>34</v>
      </c>
      <c r="Y313" s="122" t="s">
        <v>35</v>
      </c>
    </row>
    <row r="314" spans="1:25" x14ac:dyDescent="0.2">
      <c r="A314" s="11">
        <v>44197</v>
      </c>
      <c r="B314" s="1">
        <v>1838.74</v>
      </c>
      <c r="C314" s="1">
        <v>1861.85</v>
      </c>
      <c r="D314" s="1">
        <v>1834.21</v>
      </c>
      <c r="E314" s="1">
        <v>1834.94</v>
      </c>
      <c r="F314" s="1">
        <v>1818.5</v>
      </c>
      <c r="G314" s="1">
        <v>1822.54</v>
      </c>
      <c r="H314" s="1">
        <v>1850.42</v>
      </c>
      <c r="I314" s="1">
        <v>1843.54</v>
      </c>
      <c r="J314" s="1">
        <v>1839.16</v>
      </c>
      <c r="K314" s="1">
        <v>1821.7</v>
      </c>
      <c r="L314" s="1">
        <v>1810.17</v>
      </c>
      <c r="M314" s="1">
        <v>1802.31</v>
      </c>
      <c r="N314" s="1">
        <v>1809.73</v>
      </c>
      <c r="O314" s="1">
        <v>1811.91</v>
      </c>
      <c r="P314" s="1">
        <v>1834.05</v>
      </c>
      <c r="Q314" s="1">
        <v>1833.32</v>
      </c>
      <c r="R314" s="1">
        <v>1812.45</v>
      </c>
      <c r="S314" s="1">
        <v>1792.87</v>
      </c>
      <c r="T314" s="1">
        <v>1782.26</v>
      </c>
      <c r="U314" s="1">
        <v>1774.57</v>
      </c>
      <c r="V314" s="1">
        <v>1766.16</v>
      </c>
      <c r="W314" s="1">
        <v>1777.54</v>
      </c>
      <c r="X314" s="1">
        <v>1789.49</v>
      </c>
      <c r="Y314" s="1">
        <v>1792.73</v>
      </c>
    </row>
    <row r="315" spans="1:25" x14ac:dyDescent="0.2">
      <c r="A315" s="11">
        <v>44198</v>
      </c>
      <c r="B315" s="1">
        <v>1828.03</v>
      </c>
      <c r="C315" s="1">
        <v>1847.34</v>
      </c>
      <c r="D315" s="1">
        <v>1860.11</v>
      </c>
      <c r="E315" s="1">
        <v>1885.86</v>
      </c>
      <c r="F315" s="1">
        <v>1867.78</v>
      </c>
      <c r="G315" s="1">
        <v>1866.74</v>
      </c>
      <c r="H315" s="1">
        <v>1885.02</v>
      </c>
      <c r="I315" s="1">
        <v>1871.66</v>
      </c>
      <c r="J315" s="1">
        <v>1854.59</v>
      </c>
      <c r="K315" s="1">
        <v>1832.46</v>
      </c>
      <c r="L315" s="1">
        <v>1814.86</v>
      </c>
      <c r="M315" s="1">
        <v>1775.07</v>
      </c>
      <c r="N315" s="1">
        <v>1786.16</v>
      </c>
      <c r="O315" s="1">
        <v>1798.75</v>
      </c>
      <c r="P315" s="1">
        <v>1804.7</v>
      </c>
      <c r="Q315" s="1">
        <v>1804.06</v>
      </c>
      <c r="R315" s="1">
        <v>1789.59</v>
      </c>
      <c r="S315" s="1">
        <v>1797.37</v>
      </c>
      <c r="T315" s="1">
        <v>1784.86</v>
      </c>
      <c r="U315" s="1">
        <v>1778.42</v>
      </c>
      <c r="V315" s="1">
        <v>1782.53</v>
      </c>
      <c r="W315" s="1">
        <v>1793.7</v>
      </c>
      <c r="X315" s="1">
        <v>1799.44</v>
      </c>
      <c r="Y315" s="1">
        <v>1808.46</v>
      </c>
    </row>
    <row r="316" spans="1:25" x14ac:dyDescent="0.2">
      <c r="A316" s="11">
        <v>44199</v>
      </c>
      <c r="B316" s="1">
        <v>1800.7</v>
      </c>
      <c r="C316" s="1">
        <v>1813.25</v>
      </c>
      <c r="D316" s="1">
        <v>1822.52</v>
      </c>
      <c r="E316" s="1">
        <v>1840.65</v>
      </c>
      <c r="F316" s="1">
        <v>1821.72</v>
      </c>
      <c r="G316" s="1">
        <v>1819.21</v>
      </c>
      <c r="H316" s="1">
        <v>1842.58</v>
      </c>
      <c r="I316" s="1">
        <v>1846.28</v>
      </c>
      <c r="J316" s="1">
        <v>1842.46</v>
      </c>
      <c r="K316" s="1">
        <v>1843.6</v>
      </c>
      <c r="L316" s="1">
        <v>1831.81</v>
      </c>
      <c r="M316" s="1">
        <v>1826.92</v>
      </c>
      <c r="N316" s="1">
        <v>1840.24</v>
      </c>
      <c r="O316" s="1">
        <v>1852.6</v>
      </c>
      <c r="P316" s="1">
        <v>1864.42</v>
      </c>
      <c r="Q316" s="1">
        <v>1868.05</v>
      </c>
      <c r="R316" s="1">
        <v>1860.01</v>
      </c>
      <c r="S316" s="1">
        <v>1842.9</v>
      </c>
      <c r="T316" s="1">
        <v>1823.84</v>
      </c>
      <c r="U316" s="1">
        <v>1828.18</v>
      </c>
      <c r="V316" s="1">
        <v>1828.43</v>
      </c>
      <c r="W316" s="1">
        <v>1837.12</v>
      </c>
      <c r="X316" s="1">
        <v>1846.59</v>
      </c>
      <c r="Y316" s="1">
        <v>1851.68</v>
      </c>
    </row>
    <row r="317" spans="1:25" x14ac:dyDescent="0.2">
      <c r="A317" s="11">
        <v>44200</v>
      </c>
      <c r="B317" s="1">
        <v>1870.14</v>
      </c>
      <c r="C317" s="1">
        <v>1886.11</v>
      </c>
      <c r="D317" s="1">
        <v>1900.56</v>
      </c>
      <c r="E317" s="1">
        <v>1924.15</v>
      </c>
      <c r="F317" s="1">
        <v>1891.08</v>
      </c>
      <c r="G317" s="1">
        <v>1888.18</v>
      </c>
      <c r="H317" s="1">
        <v>1893.38</v>
      </c>
      <c r="I317" s="1">
        <v>1877.79</v>
      </c>
      <c r="J317" s="1">
        <v>1856.34</v>
      </c>
      <c r="K317" s="1">
        <v>1828.74</v>
      </c>
      <c r="L317" s="1">
        <v>1817.82</v>
      </c>
      <c r="M317" s="1">
        <v>1811.57</v>
      </c>
      <c r="N317" s="1">
        <v>1830.04</v>
      </c>
      <c r="O317" s="1">
        <v>1839.89</v>
      </c>
      <c r="P317" s="1">
        <v>1850.49</v>
      </c>
      <c r="Q317" s="1">
        <v>1855.75</v>
      </c>
      <c r="R317" s="1">
        <v>1841.1</v>
      </c>
      <c r="S317" s="1">
        <v>1830.92</v>
      </c>
      <c r="T317" s="1">
        <v>1817</v>
      </c>
      <c r="U317" s="1">
        <v>1821.87</v>
      </c>
      <c r="V317" s="1">
        <v>1823.29</v>
      </c>
      <c r="W317" s="1">
        <v>1832.65</v>
      </c>
      <c r="X317" s="1">
        <v>1849.76</v>
      </c>
      <c r="Y317" s="1">
        <v>1863.47</v>
      </c>
    </row>
    <row r="318" spans="1:25" x14ac:dyDescent="0.2">
      <c r="A318" s="11">
        <v>44201</v>
      </c>
      <c r="B318" s="1">
        <v>1831.78</v>
      </c>
      <c r="C318" s="1">
        <v>1861.46</v>
      </c>
      <c r="D318" s="1">
        <v>1873.99</v>
      </c>
      <c r="E318" s="1">
        <v>1880.29</v>
      </c>
      <c r="F318" s="1">
        <v>1882.65</v>
      </c>
      <c r="G318" s="1">
        <v>1904.24</v>
      </c>
      <c r="H318" s="1">
        <v>1889.06</v>
      </c>
      <c r="I318" s="1">
        <v>1873.02</v>
      </c>
      <c r="J318" s="1">
        <v>1848.67</v>
      </c>
      <c r="K318" s="1">
        <v>1819.91</v>
      </c>
      <c r="L318" s="1">
        <v>1799.77</v>
      </c>
      <c r="M318" s="1">
        <v>1806.55</v>
      </c>
      <c r="N318" s="1">
        <v>1838.77</v>
      </c>
      <c r="O318" s="1">
        <v>1864.97</v>
      </c>
      <c r="P318" s="1">
        <v>1880.97</v>
      </c>
      <c r="Q318" s="1">
        <v>1885.78</v>
      </c>
      <c r="R318" s="1">
        <v>1873.35</v>
      </c>
      <c r="S318" s="1">
        <v>1861.85</v>
      </c>
      <c r="T318" s="1">
        <v>1830.72</v>
      </c>
      <c r="U318" s="1">
        <v>1837.43</v>
      </c>
      <c r="V318" s="1">
        <v>1842.14</v>
      </c>
      <c r="W318" s="1">
        <v>1857.26</v>
      </c>
      <c r="X318" s="1">
        <v>1871.97</v>
      </c>
      <c r="Y318" s="1">
        <v>1888.49</v>
      </c>
    </row>
    <row r="319" spans="1:25" x14ac:dyDescent="0.2">
      <c r="A319" s="11">
        <v>44202</v>
      </c>
      <c r="B319" s="1">
        <v>1878.54</v>
      </c>
      <c r="C319" s="1">
        <v>1908.59</v>
      </c>
      <c r="D319" s="1">
        <v>1931.82</v>
      </c>
      <c r="E319" s="1">
        <v>1941.01</v>
      </c>
      <c r="F319" s="1">
        <v>1951.84</v>
      </c>
      <c r="G319" s="1">
        <v>1948.67</v>
      </c>
      <c r="H319" s="1">
        <v>1933</v>
      </c>
      <c r="I319" s="1">
        <v>1907.71</v>
      </c>
      <c r="J319" s="1">
        <v>1864.93</v>
      </c>
      <c r="K319" s="1">
        <v>1824.65</v>
      </c>
      <c r="L319" s="1">
        <v>1812.51</v>
      </c>
      <c r="M319" s="1">
        <v>1816.15</v>
      </c>
      <c r="N319" s="1">
        <v>1843.7</v>
      </c>
      <c r="O319" s="1">
        <v>1859.9</v>
      </c>
      <c r="P319" s="1">
        <v>1870.78</v>
      </c>
      <c r="Q319" s="1">
        <v>1874.77</v>
      </c>
      <c r="R319" s="1">
        <v>1860.97</v>
      </c>
      <c r="S319" s="1">
        <v>1835.87</v>
      </c>
      <c r="T319" s="1">
        <v>1810.67</v>
      </c>
      <c r="U319" s="1">
        <v>1814.05</v>
      </c>
      <c r="V319" s="1">
        <v>1820.69</v>
      </c>
      <c r="W319" s="1">
        <v>1836.33</v>
      </c>
      <c r="X319" s="1">
        <v>1853.64</v>
      </c>
      <c r="Y319" s="1">
        <v>1875.38</v>
      </c>
    </row>
    <row r="320" spans="1:25" x14ac:dyDescent="0.2">
      <c r="A320" s="11">
        <v>44203</v>
      </c>
      <c r="B320" s="1">
        <v>1848.35</v>
      </c>
      <c r="C320" s="1">
        <v>1880.81</v>
      </c>
      <c r="D320" s="1">
        <v>1908.48</v>
      </c>
      <c r="E320" s="1">
        <v>1918.59</v>
      </c>
      <c r="F320" s="1">
        <v>1928.01</v>
      </c>
      <c r="G320" s="1">
        <v>1921.83</v>
      </c>
      <c r="H320" s="1">
        <v>1906.04</v>
      </c>
      <c r="I320" s="1">
        <v>1880.25</v>
      </c>
      <c r="J320" s="1">
        <v>1855.43</v>
      </c>
      <c r="K320" s="1">
        <v>1830.84</v>
      </c>
      <c r="L320" s="1">
        <v>1815.74</v>
      </c>
      <c r="M320" s="1">
        <v>1830.14</v>
      </c>
      <c r="N320" s="1">
        <v>1877.38</v>
      </c>
      <c r="O320" s="1">
        <v>1884.76</v>
      </c>
      <c r="P320" s="1">
        <v>1896.35</v>
      </c>
      <c r="Q320" s="1">
        <v>1906.98</v>
      </c>
      <c r="R320" s="1">
        <v>1903.91</v>
      </c>
      <c r="S320" s="1">
        <v>1879.94</v>
      </c>
      <c r="T320" s="1">
        <v>1856.14</v>
      </c>
      <c r="U320" s="1">
        <v>1865.03</v>
      </c>
      <c r="V320" s="1">
        <v>1864</v>
      </c>
      <c r="W320" s="1">
        <v>1882.46</v>
      </c>
      <c r="X320" s="1">
        <v>1898.83</v>
      </c>
      <c r="Y320" s="1">
        <v>1921.11</v>
      </c>
    </row>
    <row r="321" spans="1:25" x14ac:dyDescent="0.2">
      <c r="A321" s="11">
        <v>44204</v>
      </c>
      <c r="B321" s="1">
        <v>1861.52</v>
      </c>
      <c r="C321" s="1">
        <v>1900.09</v>
      </c>
      <c r="D321" s="1">
        <v>1923.92</v>
      </c>
      <c r="E321" s="1">
        <v>1940.5</v>
      </c>
      <c r="F321" s="1">
        <v>1947.14</v>
      </c>
      <c r="G321" s="1">
        <v>1942.48</v>
      </c>
      <c r="H321" s="1">
        <v>1924.56</v>
      </c>
      <c r="I321" s="1">
        <v>1943.67</v>
      </c>
      <c r="J321" s="1">
        <v>1917.6</v>
      </c>
      <c r="K321" s="1">
        <v>1888.36</v>
      </c>
      <c r="L321" s="1">
        <v>1867.95</v>
      </c>
      <c r="M321" s="1">
        <v>1857.36</v>
      </c>
      <c r="N321" s="1">
        <v>1879.56</v>
      </c>
      <c r="O321" s="1">
        <v>1889.89</v>
      </c>
      <c r="P321" s="1">
        <v>1904.42</v>
      </c>
      <c r="Q321" s="1">
        <v>1916.12</v>
      </c>
      <c r="R321" s="1">
        <v>1905.81</v>
      </c>
      <c r="S321" s="1">
        <v>1878.68</v>
      </c>
      <c r="T321" s="1">
        <v>1856.48</v>
      </c>
      <c r="U321" s="1">
        <v>1859.05</v>
      </c>
      <c r="V321" s="1">
        <v>1863.75</v>
      </c>
      <c r="W321" s="1">
        <v>1877.89</v>
      </c>
      <c r="X321" s="1">
        <v>1889.8</v>
      </c>
      <c r="Y321" s="1">
        <v>1910.82</v>
      </c>
    </row>
    <row r="322" spans="1:25" x14ac:dyDescent="0.2">
      <c r="A322" s="11">
        <v>44205</v>
      </c>
      <c r="B322" s="1">
        <v>1886.17</v>
      </c>
      <c r="C322" s="1">
        <v>1914.56</v>
      </c>
      <c r="D322" s="1">
        <v>1931.05</v>
      </c>
      <c r="E322" s="1">
        <v>1938.28</v>
      </c>
      <c r="F322" s="1">
        <v>1944.79</v>
      </c>
      <c r="G322" s="1">
        <v>1940.26</v>
      </c>
      <c r="H322" s="1">
        <v>1931.49</v>
      </c>
      <c r="I322" s="1">
        <v>1904.64</v>
      </c>
      <c r="J322" s="1">
        <v>1880.81</v>
      </c>
      <c r="K322" s="1">
        <v>1860.23</v>
      </c>
      <c r="L322" s="1">
        <v>1846.06</v>
      </c>
      <c r="M322" s="1">
        <v>1841.19</v>
      </c>
      <c r="N322" s="1">
        <v>1859.72</v>
      </c>
      <c r="O322" s="1">
        <v>1872.58</v>
      </c>
      <c r="P322" s="1">
        <v>1880.23</v>
      </c>
      <c r="Q322" s="1">
        <v>1882.81</v>
      </c>
      <c r="R322" s="1">
        <v>1871.78</v>
      </c>
      <c r="S322" s="1">
        <v>1854.72</v>
      </c>
      <c r="T322" s="1">
        <v>1835.98</v>
      </c>
      <c r="U322" s="1">
        <v>1836.44</v>
      </c>
      <c r="V322" s="1">
        <v>1829.67</v>
      </c>
      <c r="W322" s="1">
        <v>1850.48</v>
      </c>
      <c r="X322" s="1">
        <v>1864.41</v>
      </c>
      <c r="Y322" s="1">
        <v>1878.91</v>
      </c>
    </row>
    <row r="323" spans="1:25" x14ac:dyDescent="0.2">
      <c r="A323" s="11">
        <v>44206</v>
      </c>
      <c r="B323" s="1">
        <v>1875.66</v>
      </c>
      <c r="C323" s="1">
        <v>1910.34</v>
      </c>
      <c r="D323" s="1">
        <v>1933.44</v>
      </c>
      <c r="E323" s="1">
        <v>1940.6</v>
      </c>
      <c r="F323" s="1">
        <v>1951.87</v>
      </c>
      <c r="G323" s="1">
        <v>1947.97</v>
      </c>
      <c r="H323" s="1">
        <v>1934.64</v>
      </c>
      <c r="I323" s="1">
        <v>1925.85</v>
      </c>
      <c r="J323" s="1">
        <v>1917.98</v>
      </c>
      <c r="K323" s="1">
        <v>1891.88</v>
      </c>
      <c r="L323" s="1">
        <v>1863.48</v>
      </c>
      <c r="M323" s="1">
        <v>1858.73</v>
      </c>
      <c r="N323" s="1">
        <v>1877.11</v>
      </c>
      <c r="O323" s="1">
        <v>1886.6</v>
      </c>
      <c r="P323" s="1">
        <v>1896.55</v>
      </c>
      <c r="Q323" s="1">
        <v>1898.94</v>
      </c>
      <c r="R323" s="1">
        <v>1884.34</v>
      </c>
      <c r="S323" s="1">
        <v>1858.42</v>
      </c>
      <c r="T323" s="1">
        <v>1831.92</v>
      </c>
      <c r="U323" s="1">
        <v>1836.71</v>
      </c>
      <c r="V323" s="1">
        <v>1832.56</v>
      </c>
      <c r="W323" s="1">
        <v>1856.48</v>
      </c>
      <c r="X323" s="1">
        <v>1876.09</v>
      </c>
      <c r="Y323" s="1">
        <v>1894.55</v>
      </c>
    </row>
    <row r="324" spans="1:25" x14ac:dyDescent="0.2">
      <c r="A324" s="11">
        <v>44207</v>
      </c>
      <c r="B324" s="1">
        <v>1933.73</v>
      </c>
      <c r="C324" s="1">
        <v>1973.26</v>
      </c>
      <c r="D324" s="1">
        <v>1979.5800000000002</v>
      </c>
      <c r="E324" s="1">
        <v>1975.47</v>
      </c>
      <c r="F324" s="1">
        <v>1977.97</v>
      </c>
      <c r="G324" s="1">
        <v>1982.72</v>
      </c>
      <c r="H324" s="1">
        <v>1972.89</v>
      </c>
      <c r="I324" s="1">
        <v>1930.54</v>
      </c>
      <c r="J324" s="1">
        <v>1893.52</v>
      </c>
      <c r="K324" s="1">
        <v>1877.83</v>
      </c>
      <c r="L324" s="1">
        <v>1872.81</v>
      </c>
      <c r="M324" s="1">
        <v>1880.48</v>
      </c>
      <c r="N324" s="1">
        <v>1890.94</v>
      </c>
      <c r="O324" s="1">
        <v>1901.18</v>
      </c>
      <c r="P324" s="1">
        <v>1913.09</v>
      </c>
      <c r="Q324" s="1">
        <v>1919.41</v>
      </c>
      <c r="R324" s="1">
        <v>1907.29</v>
      </c>
      <c r="S324" s="1">
        <v>1883.53</v>
      </c>
      <c r="T324" s="1">
        <v>1855.22</v>
      </c>
      <c r="U324" s="1">
        <v>1854.32</v>
      </c>
      <c r="V324" s="1">
        <v>1868.55</v>
      </c>
      <c r="W324" s="1">
        <v>1884.32</v>
      </c>
      <c r="X324" s="1">
        <v>1887.39</v>
      </c>
      <c r="Y324" s="1">
        <v>1904.8</v>
      </c>
    </row>
    <row r="325" spans="1:25" x14ac:dyDescent="0.2">
      <c r="A325" s="11">
        <v>44208</v>
      </c>
      <c r="B325" s="1">
        <v>1876.25</v>
      </c>
      <c r="C325" s="1">
        <v>1909.79</v>
      </c>
      <c r="D325" s="1">
        <v>1926.75</v>
      </c>
      <c r="E325" s="1">
        <v>1939.19</v>
      </c>
      <c r="F325" s="1">
        <v>1944.02</v>
      </c>
      <c r="G325" s="1">
        <v>1934.76</v>
      </c>
      <c r="H325" s="1">
        <v>1926.91</v>
      </c>
      <c r="I325" s="1">
        <v>1889.61</v>
      </c>
      <c r="J325" s="1">
        <v>1855.15</v>
      </c>
      <c r="K325" s="1">
        <v>1853.37</v>
      </c>
      <c r="L325" s="1">
        <v>1846.63</v>
      </c>
      <c r="M325" s="1">
        <v>1852.72</v>
      </c>
      <c r="N325" s="1">
        <v>1858.78</v>
      </c>
      <c r="O325" s="1">
        <v>1871.54</v>
      </c>
      <c r="P325" s="1">
        <v>1880.75</v>
      </c>
      <c r="Q325" s="1">
        <v>1881.53</v>
      </c>
      <c r="R325" s="1">
        <v>1870.6</v>
      </c>
      <c r="S325" s="1">
        <v>1851.03</v>
      </c>
      <c r="T325" s="1">
        <v>1838.63</v>
      </c>
      <c r="U325" s="1">
        <v>1839.87</v>
      </c>
      <c r="V325" s="1">
        <v>1855.66</v>
      </c>
      <c r="W325" s="1">
        <v>1875.52</v>
      </c>
      <c r="X325" s="1">
        <v>1882.53</v>
      </c>
      <c r="Y325" s="1">
        <v>1907.81</v>
      </c>
    </row>
    <row r="326" spans="1:25" x14ac:dyDescent="0.2">
      <c r="A326" s="11">
        <v>44209</v>
      </c>
      <c r="B326" s="1">
        <v>1898.7</v>
      </c>
      <c r="C326" s="1">
        <v>1936.83</v>
      </c>
      <c r="D326" s="1">
        <v>1950.81</v>
      </c>
      <c r="E326" s="1">
        <v>1967.22</v>
      </c>
      <c r="F326" s="1">
        <v>1965.84</v>
      </c>
      <c r="G326" s="1">
        <v>1957.33</v>
      </c>
      <c r="H326" s="1">
        <v>1937.29</v>
      </c>
      <c r="I326" s="1">
        <v>1910.84</v>
      </c>
      <c r="J326" s="1">
        <v>1889.61</v>
      </c>
      <c r="K326" s="1">
        <v>1884.73</v>
      </c>
      <c r="L326" s="1">
        <v>1863.8</v>
      </c>
      <c r="M326" s="1">
        <v>1861.97</v>
      </c>
      <c r="N326" s="1">
        <v>1875.87</v>
      </c>
      <c r="O326" s="1">
        <v>1878.74</v>
      </c>
      <c r="P326" s="1">
        <v>1885.84</v>
      </c>
      <c r="Q326" s="1">
        <v>1888.78</v>
      </c>
      <c r="R326" s="1">
        <v>1880.38</v>
      </c>
      <c r="S326" s="1">
        <v>1863.57</v>
      </c>
      <c r="T326" s="1">
        <v>1841.48</v>
      </c>
      <c r="U326" s="1">
        <v>1841.15</v>
      </c>
      <c r="V326" s="1">
        <v>1856.83</v>
      </c>
      <c r="W326" s="1">
        <v>1871.88</v>
      </c>
      <c r="X326" s="1">
        <v>1882.49</v>
      </c>
      <c r="Y326" s="1">
        <v>1899.11</v>
      </c>
    </row>
    <row r="327" spans="1:25" x14ac:dyDescent="0.2">
      <c r="A327" s="11">
        <v>44210</v>
      </c>
      <c r="B327" s="1">
        <v>1909.91</v>
      </c>
      <c r="C327" s="1">
        <v>1947.35</v>
      </c>
      <c r="D327" s="1">
        <v>1968.4</v>
      </c>
      <c r="E327" s="1">
        <v>1973.6</v>
      </c>
      <c r="F327" s="1">
        <v>1981.28</v>
      </c>
      <c r="G327" s="1">
        <v>1950.21</v>
      </c>
      <c r="H327" s="1">
        <v>1910.77</v>
      </c>
      <c r="I327" s="1">
        <v>1867.87</v>
      </c>
      <c r="J327" s="1">
        <v>1842.64</v>
      </c>
      <c r="K327" s="1">
        <v>1840.64</v>
      </c>
      <c r="L327" s="1">
        <v>1836.81</v>
      </c>
      <c r="M327" s="1">
        <v>1845.31</v>
      </c>
      <c r="N327" s="1">
        <v>1853.37</v>
      </c>
      <c r="O327" s="1">
        <v>1859.23</v>
      </c>
      <c r="P327" s="1">
        <v>1866.17</v>
      </c>
      <c r="Q327" s="1">
        <v>1872.73</v>
      </c>
      <c r="R327" s="1">
        <v>1863.9</v>
      </c>
      <c r="S327" s="1">
        <v>1862.58</v>
      </c>
      <c r="T327" s="1">
        <v>1847.64</v>
      </c>
      <c r="U327" s="1">
        <v>1845.84</v>
      </c>
      <c r="V327" s="1">
        <v>1851.61</v>
      </c>
      <c r="W327" s="1">
        <v>1865.4</v>
      </c>
      <c r="X327" s="1">
        <v>1878.1</v>
      </c>
      <c r="Y327" s="1">
        <v>1899.59</v>
      </c>
    </row>
    <row r="328" spans="1:25" x14ac:dyDescent="0.2">
      <c r="A328" s="11">
        <v>44211</v>
      </c>
      <c r="B328" s="1">
        <v>1745.56</v>
      </c>
      <c r="C328" s="1">
        <v>1775.27</v>
      </c>
      <c r="D328" s="1">
        <v>1737.55</v>
      </c>
      <c r="E328" s="1">
        <v>1743.33</v>
      </c>
      <c r="F328" s="1">
        <v>1747.21</v>
      </c>
      <c r="G328" s="1">
        <v>1735.44</v>
      </c>
      <c r="H328" s="1">
        <v>1702.67</v>
      </c>
      <c r="I328" s="1">
        <v>1708.13</v>
      </c>
      <c r="J328" s="1">
        <v>1723.36</v>
      </c>
      <c r="K328" s="1">
        <v>1724.6</v>
      </c>
      <c r="L328" s="1">
        <v>1726.21</v>
      </c>
      <c r="M328" s="1">
        <v>1719.29</v>
      </c>
      <c r="N328" s="1">
        <v>1713.4</v>
      </c>
      <c r="O328" s="1">
        <v>1718.35</v>
      </c>
      <c r="P328" s="1">
        <v>1743.07</v>
      </c>
      <c r="Q328" s="1">
        <v>1735.37</v>
      </c>
      <c r="R328" s="1">
        <v>1745.65</v>
      </c>
      <c r="S328" s="1">
        <v>1744.88</v>
      </c>
      <c r="T328" s="1">
        <v>1798.59</v>
      </c>
      <c r="U328" s="1">
        <v>1792.56</v>
      </c>
      <c r="V328" s="1">
        <v>1735.35</v>
      </c>
      <c r="W328" s="1">
        <v>1748.05</v>
      </c>
      <c r="X328" s="1">
        <v>1753.44</v>
      </c>
      <c r="Y328" s="1">
        <v>1750.82</v>
      </c>
    </row>
    <row r="329" spans="1:25" x14ac:dyDescent="0.2">
      <c r="A329" s="11">
        <v>44212</v>
      </c>
      <c r="B329" s="1">
        <v>1887.1</v>
      </c>
      <c r="C329" s="1">
        <v>1916.54</v>
      </c>
      <c r="D329" s="1">
        <v>1925.91</v>
      </c>
      <c r="E329" s="1">
        <v>1931.04</v>
      </c>
      <c r="F329" s="1">
        <v>1944</v>
      </c>
      <c r="G329" s="1">
        <v>1937.18</v>
      </c>
      <c r="H329" s="1">
        <v>1920.36</v>
      </c>
      <c r="I329" s="1">
        <v>1895.71</v>
      </c>
      <c r="J329" s="1">
        <v>1856.7</v>
      </c>
      <c r="K329" s="1">
        <v>1832.42</v>
      </c>
      <c r="L329" s="1">
        <v>1829.5</v>
      </c>
      <c r="M329" s="1">
        <v>1839.17</v>
      </c>
      <c r="N329" s="1">
        <v>1849.44</v>
      </c>
      <c r="O329" s="1">
        <v>1860.75</v>
      </c>
      <c r="P329" s="1">
        <v>1866.49</v>
      </c>
      <c r="Q329" s="1">
        <v>1870.55</v>
      </c>
      <c r="R329" s="1">
        <v>1858.24</v>
      </c>
      <c r="S329" s="1">
        <v>1837.28</v>
      </c>
      <c r="T329" s="1">
        <v>1815.76</v>
      </c>
      <c r="U329" s="1">
        <v>1821.08</v>
      </c>
      <c r="V329" s="1">
        <v>1832.75</v>
      </c>
      <c r="W329" s="1">
        <v>1855.42</v>
      </c>
      <c r="X329" s="1">
        <v>1861.08</v>
      </c>
      <c r="Y329" s="1">
        <v>1889.22</v>
      </c>
    </row>
    <row r="330" spans="1:25" x14ac:dyDescent="0.2">
      <c r="A330" s="11">
        <v>44213</v>
      </c>
      <c r="B330" s="1">
        <v>1860.34</v>
      </c>
      <c r="C330" s="1">
        <v>1895.12</v>
      </c>
      <c r="D330" s="1">
        <v>1916.65</v>
      </c>
      <c r="E330" s="1">
        <v>1940.41</v>
      </c>
      <c r="F330" s="1">
        <v>1955.9</v>
      </c>
      <c r="G330" s="1">
        <v>1950.26</v>
      </c>
      <c r="H330" s="1">
        <v>1931.49</v>
      </c>
      <c r="I330" s="1">
        <v>1919.35</v>
      </c>
      <c r="J330" s="1">
        <v>1879.11</v>
      </c>
      <c r="K330" s="1">
        <v>1859.89</v>
      </c>
      <c r="L330" s="1">
        <v>1846.88</v>
      </c>
      <c r="M330" s="1">
        <v>1841.55</v>
      </c>
      <c r="N330" s="1">
        <v>1849.17</v>
      </c>
      <c r="O330" s="1">
        <v>1863.89</v>
      </c>
      <c r="P330" s="1">
        <v>1874.95</v>
      </c>
      <c r="Q330" s="1">
        <v>1886.14</v>
      </c>
      <c r="R330" s="1">
        <v>1873.87</v>
      </c>
      <c r="S330" s="1">
        <v>1848.27</v>
      </c>
      <c r="T330" s="1">
        <v>1826.93</v>
      </c>
      <c r="U330" s="1">
        <v>1824.75</v>
      </c>
      <c r="V330" s="1">
        <v>1830.36</v>
      </c>
      <c r="W330" s="1">
        <v>1848.21</v>
      </c>
      <c r="X330" s="1">
        <v>1861.72</v>
      </c>
      <c r="Y330" s="1">
        <v>1888.74</v>
      </c>
    </row>
    <row r="331" spans="1:25" x14ac:dyDescent="0.2">
      <c r="A331" s="11">
        <v>44214</v>
      </c>
      <c r="B331" s="1">
        <v>1912.67</v>
      </c>
      <c r="C331" s="1">
        <v>1947.96</v>
      </c>
      <c r="D331" s="1">
        <v>1958.6</v>
      </c>
      <c r="E331" s="1">
        <v>1964.7</v>
      </c>
      <c r="F331" s="1">
        <v>1980.98</v>
      </c>
      <c r="G331" s="1">
        <v>1965.39</v>
      </c>
      <c r="H331" s="1">
        <v>1950</v>
      </c>
      <c r="I331" s="1">
        <v>1922.19</v>
      </c>
      <c r="J331" s="1">
        <v>1884.29</v>
      </c>
      <c r="K331" s="1">
        <v>1870.67</v>
      </c>
      <c r="L331" s="1">
        <v>1875.22</v>
      </c>
      <c r="M331" s="1">
        <v>1874.42</v>
      </c>
      <c r="N331" s="1">
        <v>1875.31</v>
      </c>
      <c r="O331" s="1">
        <v>1894.93</v>
      </c>
      <c r="P331" s="1">
        <v>1910.15</v>
      </c>
      <c r="Q331" s="1">
        <v>1895.33</v>
      </c>
      <c r="R331" s="1">
        <v>1885.8</v>
      </c>
      <c r="S331" s="1">
        <v>1872.97</v>
      </c>
      <c r="T331" s="1">
        <v>1856.98</v>
      </c>
      <c r="U331" s="1">
        <v>1858.73</v>
      </c>
      <c r="V331" s="1">
        <v>1864.78</v>
      </c>
      <c r="W331" s="1">
        <v>1882.93</v>
      </c>
      <c r="X331" s="1">
        <v>1892.75</v>
      </c>
      <c r="Y331" s="1">
        <v>1915.37</v>
      </c>
    </row>
    <row r="332" spans="1:25" x14ac:dyDescent="0.2">
      <c r="A332" s="11">
        <v>44215</v>
      </c>
      <c r="B332" s="1">
        <v>1913.43</v>
      </c>
      <c r="C332" s="1">
        <v>1940.97</v>
      </c>
      <c r="D332" s="1">
        <v>1962.07</v>
      </c>
      <c r="E332" s="1">
        <v>1945.05</v>
      </c>
      <c r="F332" s="1">
        <v>1943.75</v>
      </c>
      <c r="G332" s="1">
        <v>1918.24</v>
      </c>
      <c r="H332" s="1">
        <v>1874.35</v>
      </c>
      <c r="I332" s="1">
        <v>1844.88</v>
      </c>
      <c r="J332" s="1">
        <v>1822.35</v>
      </c>
      <c r="K332" s="1">
        <v>1815.73</v>
      </c>
      <c r="L332" s="1">
        <v>1806.76</v>
      </c>
      <c r="M332" s="1">
        <v>1812.05</v>
      </c>
      <c r="N332" s="1">
        <v>1816.85</v>
      </c>
      <c r="O332" s="1">
        <v>1832.33</v>
      </c>
      <c r="P332" s="1">
        <v>1844.51</v>
      </c>
      <c r="Q332" s="1">
        <v>1852.1</v>
      </c>
      <c r="R332" s="1">
        <v>1844.48</v>
      </c>
      <c r="S332" s="1">
        <v>1833.66</v>
      </c>
      <c r="T332" s="1">
        <v>1813.69</v>
      </c>
      <c r="U332" s="1">
        <v>1815.18</v>
      </c>
      <c r="V332" s="1">
        <v>1825.79</v>
      </c>
      <c r="W332" s="1">
        <v>1840.04</v>
      </c>
      <c r="X332" s="1">
        <v>1845.21</v>
      </c>
      <c r="Y332" s="1">
        <v>1867.59</v>
      </c>
    </row>
    <row r="333" spans="1:25" x14ac:dyDescent="0.2">
      <c r="A333" s="11">
        <v>44216</v>
      </c>
      <c r="B333" s="1">
        <v>1851.11</v>
      </c>
      <c r="C333" s="1">
        <v>1890.15</v>
      </c>
      <c r="D333" s="1">
        <v>1907.98</v>
      </c>
      <c r="E333" s="1">
        <v>1910.92</v>
      </c>
      <c r="F333" s="1">
        <v>1917.46</v>
      </c>
      <c r="G333" s="1">
        <v>1902.85</v>
      </c>
      <c r="H333" s="1">
        <v>1870.18</v>
      </c>
      <c r="I333" s="1">
        <v>1848.96</v>
      </c>
      <c r="J333" s="1">
        <v>1829.01</v>
      </c>
      <c r="K333" s="1">
        <v>1819.33</v>
      </c>
      <c r="L333" s="1">
        <v>1811.99</v>
      </c>
      <c r="M333" s="1">
        <v>1820.6</v>
      </c>
      <c r="N333" s="1">
        <v>1832.23</v>
      </c>
      <c r="O333" s="1">
        <v>1847.9</v>
      </c>
      <c r="P333" s="1">
        <v>1861.5</v>
      </c>
      <c r="Q333" s="1">
        <v>1871.06</v>
      </c>
      <c r="R333" s="1">
        <v>1859.91</v>
      </c>
      <c r="S333" s="1">
        <v>1847.02</v>
      </c>
      <c r="T333" s="1">
        <v>1826.87</v>
      </c>
      <c r="U333" s="1">
        <v>1823.36</v>
      </c>
      <c r="V333" s="1">
        <v>1832.05</v>
      </c>
      <c r="W333" s="1">
        <v>1846.53</v>
      </c>
      <c r="X333" s="1">
        <v>1849.38</v>
      </c>
      <c r="Y333" s="1">
        <v>1873.14</v>
      </c>
    </row>
    <row r="334" spans="1:25" x14ac:dyDescent="0.2">
      <c r="A334" s="11">
        <v>44217</v>
      </c>
      <c r="B334" s="1">
        <v>1848.32</v>
      </c>
      <c r="C334" s="1">
        <v>1901.56</v>
      </c>
      <c r="D334" s="1">
        <v>1929.98</v>
      </c>
      <c r="E334" s="1">
        <v>1934.59</v>
      </c>
      <c r="F334" s="1">
        <v>1932.81</v>
      </c>
      <c r="G334" s="1">
        <v>1907.78</v>
      </c>
      <c r="H334" s="1">
        <v>1868.12</v>
      </c>
      <c r="I334" s="1">
        <v>1849.34</v>
      </c>
      <c r="J334" s="1">
        <v>1823.47</v>
      </c>
      <c r="K334" s="1">
        <v>1818.68</v>
      </c>
      <c r="L334" s="1">
        <v>1814.83</v>
      </c>
      <c r="M334" s="1">
        <v>1818.32</v>
      </c>
      <c r="N334" s="1">
        <v>1828.37</v>
      </c>
      <c r="O334" s="1">
        <v>1845.62</v>
      </c>
      <c r="P334" s="1">
        <v>1860.14</v>
      </c>
      <c r="Q334" s="1">
        <v>1862.37</v>
      </c>
      <c r="R334" s="1">
        <v>1849.31</v>
      </c>
      <c r="S334" s="1">
        <v>1824.13</v>
      </c>
      <c r="T334" s="1">
        <v>1818.5</v>
      </c>
      <c r="U334" s="1">
        <v>1818.33</v>
      </c>
      <c r="V334" s="1">
        <v>1822.74</v>
      </c>
      <c r="W334" s="1">
        <v>1842.42</v>
      </c>
      <c r="X334" s="1">
        <v>1850.47</v>
      </c>
      <c r="Y334" s="1">
        <v>1873.66</v>
      </c>
    </row>
    <row r="335" spans="1:25" x14ac:dyDescent="0.2">
      <c r="A335" s="11">
        <v>44218</v>
      </c>
      <c r="B335" s="1">
        <v>1846.93</v>
      </c>
      <c r="C335" s="1">
        <v>1881.8</v>
      </c>
      <c r="D335" s="1">
        <v>1923.3</v>
      </c>
      <c r="E335" s="1">
        <v>1940.18</v>
      </c>
      <c r="F335" s="1">
        <v>1954.12</v>
      </c>
      <c r="G335" s="1">
        <v>1936.09</v>
      </c>
      <c r="H335" s="1">
        <v>1895.43</v>
      </c>
      <c r="I335" s="1">
        <v>1864.25</v>
      </c>
      <c r="J335" s="1">
        <v>1836.6</v>
      </c>
      <c r="K335" s="1">
        <v>1826.06</v>
      </c>
      <c r="L335" s="1">
        <v>1820.83</v>
      </c>
      <c r="M335" s="1">
        <v>1825.15</v>
      </c>
      <c r="N335" s="1">
        <v>1832.96</v>
      </c>
      <c r="O335" s="1">
        <v>1875.65</v>
      </c>
      <c r="P335" s="1">
        <v>1883.9</v>
      </c>
      <c r="Q335" s="1">
        <v>1890.37</v>
      </c>
      <c r="R335" s="1">
        <v>1877.22</v>
      </c>
      <c r="S335" s="1">
        <v>1860.34</v>
      </c>
      <c r="T335" s="1">
        <v>1838.69</v>
      </c>
      <c r="U335" s="1">
        <v>1839.18</v>
      </c>
      <c r="V335" s="1">
        <v>1850.3</v>
      </c>
      <c r="W335" s="1">
        <v>1869.27</v>
      </c>
      <c r="X335" s="1">
        <v>1878.61</v>
      </c>
      <c r="Y335" s="1">
        <v>1898.74</v>
      </c>
    </row>
    <row r="336" spans="1:25" x14ac:dyDescent="0.2">
      <c r="A336" s="11">
        <v>44219</v>
      </c>
      <c r="B336" s="1">
        <v>1908.47</v>
      </c>
      <c r="C336" s="1">
        <v>1923.28</v>
      </c>
      <c r="D336" s="1">
        <v>1945.7</v>
      </c>
      <c r="E336" s="1">
        <v>1953.84</v>
      </c>
      <c r="F336" s="1">
        <v>1961.13</v>
      </c>
      <c r="G336" s="1">
        <v>1950.44</v>
      </c>
      <c r="H336" s="1">
        <v>1929.25</v>
      </c>
      <c r="I336" s="1">
        <v>1914.35</v>
      </c>
      <c r="J336" s="1">
        <v>1874.13</v>
      </c>
      <c r="K336" s="1">
        <v>1837.48</v>
      </c>
      <c r="L336" s="1">
        <v>1822.91</v>
      </c>
      <c r="M336" s="1">
        <v>1826.58</v>
      </c>
      <c r="N336" s="1">
        <v>1836.05</v>
      </c>
      <c r="O336" s="1">
        <v>1848.26</v>
      </c>
      <c r="P336" s="1">
        <v>1878.94</v>
      </c>
      <c r="Q336" s="1">
        <v>1888.75</v>
      </c>
      <c r="R336" s="1">
        <v>1878.75</v>
      </c>
      <c r="S336" s="1">
        <v>1857.5</v>
      </c>
      <c r="T336" s="1">
        <v>1829.11</v>
      </c>
      <c r="U336" s="1">
        <v>1827.89</v>
      </c>
      <c r="V336" s="1">
        <v>1841.72</v>
      </c>
      <c r="W336" s="1">
        <v>1859.15</v>
      </c>
      <c r="X336" s="1">
        <v>1864.64</v>
      </c>
      <c r="Y336" s="1">
        <v>1884.69</v>
      </c>
    </row>
    <row r="337" spans="1:25" x14ac:dyDescent="0.2">
      <c r="A337" s="11">
        <v>44220</v>
      </c>
      <c r="B337" s="1">
        <v>1883.09</v>
      </c>
      <c r="C337" s="1">
        <v>1918.3</v>
      </c>
      <c r="D337" s="1">
        <v>1934.88</v>
      </c>
      <c r="E337" s="1">
        <v>1941.3</v>
      </c>
      <c r="F337" s="1">
        <v>1958.56</v>
      </c>
      <c r="G337" s="1">
        <v>1948.25</v>
      </c>
      <c r="H337" s="1">
        <v>1928.77</v>
      </c>
      <c r="I337" s="1">
        <v>1912.85</v>
      </c>
      <c r="J337" s="1">
        <v>1876.9</v>
      </c>
      <c r="K337" s="1">
        <v>1841.26</v>
      </c>
      <c r="L337" s="1">
        <v>1825.38</v>
      </c>
      <c r="M337" s="1">
        <v>1830.36</v>
      </c>
      <c r="N337" s="1">
        <v>1839.99</v>
      </c>
      <c r="O337" s="1">
        <v>1858.91</v>
      </c>
      <c r="P337" s="1">
        <v>1895.13</v>
      </c>
      <c r="Q337" s="1">
        <v>1903.13</v>
      </c>
      <c r="R337" s="1">
        <v>1887.06</v>
      </c>
      <c r="S337" s="1">
        <v>1865.6</v>
      </c>
      <c r="T337" s="1">
        <v>1822.97</v>
      </c>
      <c r="U337" s="1">
        <v>1816.93</v>
      </c>
      <c r="V337" s="1">
        <v>1816.67</v>
      </c>
      <c r="W337" s="1">
        <v>1835.01</v>
      </c>
      <c r="X337" s="1">
        <v>1857.36</v>
      </c>
      <c r="Y337" s="1">
        <v>1879.03</v>
      </c>
    </row>
    <row r="338" spans="1:25" x14ac:dyDescent="0.2">
      <c r="A338" s="11">
        <v>44221</v>
      </c>
      <c r="B338" s="1">
        <v>1894.58</v>
      </c>
      <c r="C338" s="1">
        <v>1921.84</v>
      </c>
      <c r="D338" s="1">
        <v>1935.15</v>
      </c>
      <c r="E338" s="1">
        <v>1947.28</v>
      </c>
      <c r="F338" s="1">
        <v>1964.37</v>
      </c>
      <c r="G338" s="1">
        <v>1948.57</v>
      </c>
      <c r="H338" s="1">
        <v>1912.29</v>
      </c>
      <c r="I338" s="1">
        <v>1886.55</v>
      </c>
      <c r="J338" s="1">
        <v>1856.92</v>
      </c>
      <c r="K338" s="1">
        <v>1852.49</v>
      </c>
      <c r="L338" s="1">
        <v>1840.81</v>
      </c>
      <c r="M338" s="1">
        <v>1845.52</v>
      </c>
      <c r="N338" s="1">
        <v>1851.86</v>
      </c>
      <c r="O338" s="1">
        <v>1857.93</v>
      </c>
      <c r="P338" s="1">
        <v>1860.06</v>
      </c>
      <c r="Q338" s="1">
        <v>1862.73</v>
      </c>
      <c r="R338" s="1">
        <v>1862.31</v>
      </c>
      <c r="S338" s="1">
        <v>1854.94</v>
      </c>
      <c r="T338" s="1">
        <v>1830.9</v>
      </c>
      <c r="U338" s="1">
        <v>1831.38</v>
      </c>
      <c r="V338" s="1">
        <v>1843.15</v>
      </c>
      <c r="W338" s="1">
        <v>1853.11</v>
      </c>
      <c r="X338" s="1">
        <v>1857.41</v>
      </c>
      <c r="Y338" s="1">
        <v>1877.22</v>
      </c>
    </row>
    <row r="339" spans="1:25" x14ac:dyDescent="0.2">
      <c r="A339" s="11">
        <v>44222</v>
      </c>
      <c r="B339" s="1">
        <v>1919.41</v>
      </c>
      <c r="C339" s="1">
        <v>1943.11</v>
      </c>
      <c r="D339" s="1">
        <v>1950.8</v>
      </c>
      <c r="E339" s="1">
        <v>1954.35</v>
      </c>
      <c r="F339" s="1">
        <v>1965.4</v>
      </c>
      <c r="G339" s="1">
        <v>1949.46</v>
      </c>
      <c r="H339" s="1">
        <v>1912.23</v>
      </c>
      <c r="I339" s="1">
        <v>1861.68</v>
      </c>
      <c r="J339" s="1">
        <v>1836.62</v>
      </c>
      <c r="K339" s="1">
        <v>1831.38</v>
      </c>
      <c r="L339" s="1">
        <v>1825.06</v>
      </c>
      <c r="M339" s="1">
        <v>1832.43</v>
      </c>
      <c r="N339" s="1">
        <v>1835.68</v>
      </c>
      <c r="O339" s="1">
        <v>1843.34</v>
      </c>
      <c r="P339" s="1">
        <v>1849.93</v>
      </c>
      <c r="Q339" s="1">
        <v>1847.92</v>
      </c>
      <c r="R339" s="1">
        <v>1837</v>
      </c>
      <c r="S339" s="1">
        <v>1832.8</v>
      </c>
      <c r="T339" s="1">
        <v>1821.76</v>
      </c>
      <c r="U339" s="1">
        <v>1823.83</v>
      </c>
      <c r="V339" s="1">
        <v>1836.66</v>
      </c>
      <c r="W339" s="1">
        <v>1859.63</v>
      </c>
      <c r="X339" s="1">
        <v>1868.37</v>
      </c>
      <c r="Y339" s="1">
        <v>1886.45</v>
      </c>
    </row>
    <row r="340" spans="1:25" x14ac:dyDescent="0.2">
      <c r="A340" s="11">
        <v>44223</v>
      </c>
      <c r="B340" s="1">
        <v>1899.58</v>
      </c>
      <c r="C340" s="1">
        <v>1920.92</v>
      </c>
      <c r="D340" s="1">
        <v>1934.37</v>
      </c>
      <c r="E340" s="1">
        <v>1941.71</v>
      </c>
      <c r="F340" s="1">
        <v>1952.12</v>
      </c>
      <c r="G340" s="1">
        <v>1934.77</v>
      </c>
      <c r="H340" s="1">
        <v>1901.04</v>
      </c>
      <c r="I340" s="1">
        <v>1877.14</v>
      </c>
      <c r="J340" s="1">
        <v>1847.62</v>
      </c>
      <c r="K340" s="1">
        <v>1836.54</v>
      </c>
      <c r="L340" s="1">
        <v>1829.31</v>
      </c>
      <c r="M340" s="1">
        <v>1839.47</v>
      </c>
      <c r="N340" s="1">
        <v>1845.56</v>
      </c>
      <c r="O340" s="1">
        <v>1859.59</v>
      </c>
      <c r="P340" s="1">
        <v>1868.92</v>
      </c>
      <c r="Q340" s="1">
        <v>1876.27</v>
      </c>
      <c r="R340" s="1">
        <v>1865.87</v>
      </c>
      <c r="S340" s="1">
        <v>1852.12</v>
      </c>
      <c r="T340" s="1">
        <v>1819.96</v>
      </c>
      <c r="U340" s="1">
        <v>1820.63</v>
      </c>
      <c r="V340" s="1">
        <v>1830.92</v>
      </c>
      <c r="W340" s="1">
        <v>1851.17</v>
      </c>
      <c r="X340" s="1">
        <v>1857.21</v>
      </c>
      <c r="Y340" s="1">
        <v>1881.55</v>
      </c>
    </row>
    <row r="341" spans="1:25" x14ac:dyDescent="0.2">
      <c r="A341" s="11">
        <v>44224</v>
      </c>
      <c r="B341" s="1">
        <v>1864.49</v>
      </c>
      <c r="C341" s="1">
        <v>1916.52</v>
      </c>
      <c r="D341" s="1">
        <v>1947.98</v>
      </c>
      <c r="E341" s="1">
        <v>1951.81</v>
      </c>
      <c r="F341" s="1">
        <v>1961.85</v>
      </c>
      <c r="G341" s="1">
        <v>1948.07</v>
      </c>
      <c r="H341" s="1">
        <v>1911.47</v>
      </c>
      <c r="I341" s="1">
        <v>1887.71</v>
      </c>
      <c r="J341" s="1">
        <v>1869.84</v>
      </c>
      <c r="K341" s="1">
        <v>1859.41</v>
      </c>
      <c r="L341" s="1">
        <v>1854.7</v>
      </c>
      <c r="M341" s="1">
        <v>1862.2</v>
      </c>
      <c r="N341" s="1">
        <v>1868.17</v>
      </c>
      <c r="O341" s="1">
        <v>1852.39</v>
      </c>
      <c r="P341" s="1">
        <v>1857.3</v>
      </c>
      <c r="Q341" s="1">
        <v>1860.26</v>
      </c>
      <c r="R341" s="1">
        <v>1855.82</v>
      </c>
      <c r="S341" s="1">
        <v>1845.8</v>
      </c>
      <c r="T341" s="1">
        <v>1823.23</v>
      </c>
      <c r="U341" s="1">
        <v>1823.64</v>
      </c>
      <c r="V341" s="1">
        <v>1832.2</v>
      </c>
      <c r="W341" s="1">
        <v>1843.76</v>
      </c>
      <c r="X341" s="1">
        <v>1843.13</v>
      </c>
      <c r="Y341" s="1">
        <v>1863.55</v>
      </c>
    </row>
    <row r="342" spans="1:25" x14ac:dyDescent="0.2">
      <c r="A342" s="11">
        <v>44225</v>
      </c>
      <c r="B342" s="1">
        <v>1850.15</v>
      </c>
      <c r="C342" s="1">
        <v>1877.51</v>
      </c>
      <c r="D342" s="1">
        <v>1890.23</v>
      </c>
      <c r="E342" s="1">
        <v>1879.29</v>
      </c>
      <c r="F342" s="1">
        <v>1876.24</v>
      </c>
      <c r="G342" s="1">
        <v>1868.1</v>
      </c>
      <c r="H342" s="1">
        <v>1837.77</v>
      </c>
      <c r="I342" s="1">
        <v>1807.73</v>
      </c>
      <c r="J342" s="1">
        <v>1801.8</v>
      </c>
      <c r="K342" s="1">
        <v>1793.05</v>
      </c>
      <c r="L342" s="1">
        <v>1795.1</v>
      </c>
      <c r="M342" s="1">
        <v>1822.74</v>
      </c>
      <c r="N342" s="1">
        <v>1828.73</v>
      </c>
      <c r="O342" s="1">
        <v>1835.59</v>
      </c>
      <c r="P342" s="1">
        <v>1842.02</v>
      </c>
      <c r="Q342" s="1">
        <v>1837.4</v>
      </c>
      <c r="R342" s="1">
        <v>1808.79</v>
      </c>
      <c r="S342" s="1">
        <v>1820.89</v>
      </c>
      <c r="T342" s="1">
        <v>1806.54</v>
      </c>
      <c r="U342" s="1">
        <v>1806.7</v>
      </c>
      <c r="V342" s="1">
        <v>1822.53</v>
      </c>
      <c r="W342" s="1">
        <v>1835.47</v>
      </c>
      <c r="X342" s="1">
        <v>1835.62</v>
      </c>
      <c r="Y342" s="1">
        <v>1844.84</v>
      </c>
    </row>
    <row r="343" spans="1:25" x14ac:dyDescent="0.2">
      <c r="A343" s="11">
        <v>44226</v>
      </c>
      <c r="B343" s="1">
        <v>1836.92</v>
      </c>
      <c r="C343" s="1">
        <v>1870.06</v>
      </c>
      <c r="D343" s="1">
        <v>1887.6</v>
      </c>
      <c r="E343" s="1">
        <v>1892.21</v>
      </c>
      <c r="F343" s="1">
        <v>1905.98</v>
      </c>
      <c r="G343" s="1">
        <v>1901.74</v>
      </c>
      <c r="H343" s="1">
        <v>1890.26</v>
      </c>
      <c r="I343" s="1">
        <v>1867.93</v>
      </c>
      <c r="J343" s="1">
        <v>1850.49</v>
      </c>
      <c r="K343" s="1">
        <v>1832.88</v>
      </c>
      <c r="L343" s="1">
        <v>1818.03</v>
      </c>
      <c r="M343" s="1">
        <v>1820.22</v>
      </c>
      <c r="N343" s="1">
        <v>1818.67</v>
      </c>
      <c r="O343" s="1">
        <v>1822.71</v>
      </c>
      <c r="P343" s="1">
        <v>1841.38</v>
      </c>
      <c r="Q343" s="1">
        <v>1848.71</v>
      </c>
      <c r="R343" s="1">
        <v>1832.3</v>
      </c>
      <c r="S343" s="1">
        <v>1823.74</v>
      </c>
      <c r="T343" s="1">
        <v>1811.89</v>
      </c>
      <c r="U343" s="1">
        <v>1807.35</v>
      </c>
      <c r="V343" s="1">
        <v>1825.64</v>
      </c>
      <c r="W343" s="1">
        <v>1832.29</v>
      </c>
      <c r="X343" s="1">
        <v>1847.47</v>
      </c>
      <c r="Y343" s="1">
        <v>1870.12</v>
      </c>
    </row>
    <row r="344" spans="1:25" x14ac:dyDescent="0.2">
      <c r="A344" s="11">
        <v>44227</v>
      </c>
      <c r="B344" s="1">
        <v>1823.6</v>
      </c>
      <c r="C344" s="1">
        <v>1858.16</v>
      </c>
      <c r="D344" s="1">
        <v>1874.81</v>
      </c>
      <c r="E344" s="1">
        <v>1881.57</v>
      </c>
      <c r="F344" s="1">
        <v>1899.82</v>
      </c>
      <c r="G344" s="1">
        <v>1890.7</v>
      </c>
      <c r="H344" s="1">
        <v>1880.87</v>
      </c>
      <c r="I344" s="1">
        <v>1873.09</v>
      </c>
      <c r="J344" s="1">
        <v>1854.59</v>
      </c>
      <c r="K344" s="1">
        <v>1834.15</v>
      </c>
      <c r="L344" s="1">
        <v>1819.57</v>
      </c>
      <c r="M344" s="1">
        <v>1824.12</v>
      </c>
      <c r="N344" s="1">
        <v>1820.3</v>
      </c>
      <c r="O344" s="1">
        <v>1815.87</v>
      </c>
      <c r="P344" s="1">
        <v>1813.36</v>
      </c>
      <c r="Q344" s="1">
        <v>1818.62</v>
      </c>
      <c r="R344" s="1">
        <v>1830.99</v>
      </c>
      <c r="S344" s="1">
        <v>1851.17</v>
      </c>
      <c r="T344" s="1">
        <v>1863.55</v>
      </c>
      <c r="U344" s="1">
        <v>1864.36</v>
      </c>
      <c r="V344" s="1">
        <v>1856.19</v>
      </c>
      <c r="W344" s="1">
        <v>1850.66</v>
      </c>
      <c r="X344" s="1">
        <v>1840.82</v>
      </c>
      <c r="Y344" s="1">
        <v>1837.07</v>
      </c>
    </row>
    <row r="345" spans="1:25" ht="12.75" x14ac:dyDescent="0.25">
      <c r="A345" s="134"/>
      <c r="B345" s="134"/>
      <c r="C345" s="134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</row>
    <row r="346" spans="1:25" ht="15.75" customHeight="1" x14ac:dyDescent="0.2">
      <c r="A346" s="35" t="s">
        <v>5</v>
      </c>
      <c r="B346" s="129" t="s">
        <v>122</v>
      </c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9"/>
    </row>
    <row r="347" spans="1:25" x14ac:dyDescent="0.2">
      <c r="A347" s="36"/>
      <c r="B347" s="125" t="s">
        <v>12</v>
      </c>
      <c r="C347" s="122" t="s">
        <v>13</v>
      </c>
      <c r="D347" s="123" t="s">
        <v>14</v>
      </c>
      <c r="E347" s="122" t="s">
        <v>15</v>
      </c>
      <c r="F347" s="122" t="s">
        <v>16</v>
      </c>
      <c r="G347" s="122" t="s">
        <v>17</v>
      </c>
      <c r="H347" s="122" t="s">
        <v>18</v>
      </c>
      <c r="I347" s="122" t="s">
        <v>19</v>
      </c>
      <c r="J347" s="122" t="s">
        <v>20</v>
      </c>
      <c r="K347" s="125" t="s">
        <v>21</v>
      </c>
      <c r="L347" s="122" t="s">
        <v>22</v>
      </c>
      <c r="M347" s="124" t="s">
        <v>23</v>
      </c>
      <c r="N347" s="125" t="s">
        <v>24</v>
      </c>
      <c r="O347" s="122" t="s">
        <v>25</v>
      </c>
      <c r="P347" s="124" t="s">
        <v>26</v>
      </c>
      <c r="Q347" s="123" t="s">
        <v>27</v>
      </c>
      <c r="R347" s="122" t="s">
        <v>28</v>
      </c>
      <c r="S347" s="123" t="s">
        <v>29</v>
      </c>
      <c r="T347" s="122" t="s">
        <v>30</v>
      </c>
      <c r="U347" s="123" t="s">
        <v>31</v>
      </c>
      <c r="V347" s="122" t="s">
        <v>32</v>
      </c>
      <c r="W347" s="123" t="s">
        <v>33</v>
      </c>
      <c r="X347" s="122" t="s">
        <v>34</v>
      </c>
      <c r="Y347" s="122" t="s">
        <v>35</v>
      </c>
    </row>
    <row r="348" spans="1:25" x14ac:dyDescent="0.2">
      <c r="A348" s="11">
        <v>44197</v>
      </c>
      <c r="B348" s="1">
        <v>2448.1799999999998</v>
      </c>
      <c r="C348" s="1">
        <v>2471.29</v>
      </c>
      <c r="D348" s="1">
        <v>2443.65</v>
      </c>
      <c r="E348" s="1">
        <v>2444.38</v>
      </c>
      <c r="F348" s="1">
        <v>2427.94</v>
      </c>
      <c r="G348" s="1">
        <v>2431.98</v>
      </c>
      <c r="H348" s="1">
        <v>2459.86</v>
      </c>
      <c r="I348" s="1">
        <v>2452.98</v>
      </c>
      <c r="J348" s="1">
        <v>2448.6</v>
      </c>
      <c r="K348" s="1">
        <v>2431.14</v>
      </c>
      <c r="L348" s="1">
        <v>2419.61</v>
      </c>
      <c r="M348" s="1">
        <v>2411.75</v>
      </c>
      <c r="N348" s="1">
        <v>2419.17</v>
      </c>
      <c r="O348" s="1">
        <v>2421.35</v>
      </c>
      <c r="P348" s="1">
        <v>2443.4900000000002</v>
      </c>
      <c r="Q348" s="1">
        <v>2442.7600000000002</v>
      </c>
      <c r="R348" s="1">
        <v>2421.89</v>
      </c>
      <c r="S348" s="1">
        <v>2402.31</v>
      </c>
      <c r="T348" s="1">
        <v>2391.7000000000003</v>
      </c>
      <c r="U348" s="1">
        <v>2384.0100000000002</v>
      </c>
      <c r="V348" s="1">
        <v>2375.6</v>
      </c>
      <c r="W348" s="1">
        <v>2386.98</v>
      </c>
      <c r="X348" s="1">
        <v>2398.9299999999998</v>
      </c>
      <c r="Y348" s="1">
        <v>2402.17</v>
      </c>
    </row>
    <row r="349" spans="1:25" x14ac:dyDescent="0.2">
      <c r="A349" s="11">
        <v>44198</v>
      </c>
      <c r="B349" s="1">
        <v>2437.4700000000003</v>
      </c>
      <c r="C349" s="1">
        <v>2456.7800000000002</v>
      </c>
      <c r="D349" s="1">
        <v>2469.5500000000002</v>
      </c>
      <c r="E349" s="1">
        <v>2495.3000000000002</v>
      </c>
      <c r="F349" s="1">
        <v>2477.2200000000003</v>
      </c>
      <c r="G349" s="1">
        <v>2476.1799999999998</v>
      </c>
      <c r="H349" s="1">
        <v>2494.46</v>
      </c>
      <c r="I349" s="1">
        <v>2481.1</v>
      </c>
      <c r="J349" s="1">
        <v>2464.0300000000002</v>
      </c>
      <c r="K349" s="1">
        <v>2441.9</v>
      </c>
      <c r="L349" s="1">
        <v>2424.3000000000002</v>
      </c>
      <c r="M349" s="1">
        <v>2384.5100000000002</v>
      </c>
      <c r="N349" s="1">
        <v>2395.6</v>
      </c>
      <c r="O349" s="1">
        <v>2408.19</v>
      </c>
      <c r="P349" s="1">
        <v>2414.14</v>
      </c>
      <c r="Q349" s="1">
        <v>2413.5</v>
      </c>
      <c r="R349" s="1">
        <v>2399.0300000000002</v>
      </c>
      <c r="S349" s="1">
        <v>2406.81</v>
      </c>
      <c r="T349" s="1">
        <v>2394.3000000000002</v>
      </c>
      <c r="U349" s="1">
        <v>2387.86</v>
      </c>
      <c r="V349" s="1">
        <v>2391.9700000000003</v>
      </c>
      <c r="W349" s="1">
        <v>2403.14</v>
      </c>
      <c r="X349" s="1">
        <v>2408.88</v>
      </c>
      <c r="Y349" s="1">
        <v>2417.9</v>
      </c>
    </row>
    <row r="350" spans="1:25" x14ac:dyDescent="0.2">
      <c r="A350" s="11">
        <v>44199</v>
      </c>
      <c r="B350" s="1">
        <v>2410.14</v>
      </c>
      <c r="C350" s="1">
        <v>2422.69</v>
      </c>
      <c r="D350" s="1">
        <v>2431.96</v>
      </c>
      <c r="E350" s="1">
        <v>2450.09</v>
      </c>
      <c r="F350" s="1">
        <v>2431.16</v>
      </c>
      <c r="G350" s="1">
        <v>2428.65</v>
      </c>
      <c r="H350" s="1">
        <v>2452.02</v>
      </c>
      <c r="I350" s="1">
        <v>2455.7200000000003</v>
      </c>
      <c r="J350" s="1">
        <v>2451.9</v>
      </c>
      <c r="K350" s="1">
        <v>2453.04</v>
      </c>
      <c r="L350" s="1">
        <v>2441.25</v>
      </c>
      <c r="M350" s="1">
        <v>2436.36</v>
      </c>
      <c r="N350" s="1">
        <v>2449.6799999999998</v>
      </c>
      <c r="O350" s="1">
        <v>2462.04</v>
      </c>
      <c r="P350" s="1">
        <v>2473.86</v>
      </c>
      <c r="Q350" s="1">
        <v>2477.4900000000002</v>
      </c>
      <c r="R350" s="1">
        <v>2469.4500000000003</v>
      </c>
      <c r="S350" s="1">
        <v>2452.34</v>
      </c>
      <c r="T350" s="1">
        <v>2433.2800000000002</v>
      </c>
      <c r="U350" s="1">
        <v>2437.62</v>
      </c>
      <c r="V350" s="1">
        <v>2437.87</v>
      </c>
      <c r="W350" s="1">
        <v>2446.56</v>
      </c>
      <c r="X350" s="1">
        <v>2456.0300000000002</v>
      </c>
      <c r="Y350" s="1">
        <v>2461.12</v>
      </c>
    </row>
    <row r="351" spans="1:25" x14ac:dyDescent="0.2">
      <c r="A351" s="11">
        <v>44200</v>
      </c>
      <c r="B351" s="1">
        <v>2479.58</v>
      </c>
      <c r="C351" s="1">
        <v>2495.5500000000002</v>
      </c>
      <c r="D351" s="1">
        <v>2510</v>
      </c>
      <c r="E351" s="1">
        <v>2533.59</v>
      </c>
      <c r="F351" s="1">
        <v>2500.52</v>
      </c>
      <c r="G351" s="1">
        <v>2497.62</v>
      </c>
      <c r="H351" s="1">
        <v>2502.8200000000002</v>
      </c>
      <c r="I351" s="1">
        <v>2487.23</v>
      </c>
      <c r="J351" s="1">
        <v>2465.7800000000002</v>
      </c>
      <c r="K351" s="1">
        <v>2438.1799999999998</v>
      </c>
      <c r="L351" s="1">
        <v>2427.2600000000002</v>
      </c>
      <c r="M351" s="1">
        <v>2421.0100000000002</v>
      </c>
      <c r="N351" s="1">
        <v>2439.48</v>
      </c>
      <c r="O351" s="1">
        <v>2449.33</v>
      </c>
      <c r="P351" s="1">
        <v>2459.9299999999998</v>
      </c>
      <c r="Q351" s="1">
        <v>2465.19</v>
      </c>
      <c r="R351" s="1">
        <v>2450.54</v>
      </c>
      <c r="S351" s="1">
        <v>2440.36</v>
      </c>
      <c r="T351" s="1">
        <v>2426.44</v>
      </c>
      <c r="U351" s="1">
        <v>2431.31</v>
      </c>
      <c r="V351" s="1">
        <v>2432.73</v>
      </c>
      <c r="W351" s="1">
        <v>2442.09</v>
      </c>
      <c r="X351" s="1">
        <v>2459.2000000000003</v>
      </c>
      <c r="Y351" s="1">
        <v>2472.91</v>
      </c>
    </row>
    <row r="352" spans="1:25" x14ac:dyDescent="0.2">
      <c r="A352" s="11">
        <v>44201</v>
      </c>
      <c r="B352" s="1">
        <v>2441.2200000000003</v>
      </c>
      <c r="C352" s="1">
        <v>2470.9</v>
      </c>
      <c r="D352" s="1">
        <v>2483.4299999999998</v>
      </c>
      <c r="E352" s="1">
        <v>2489.73</v>
      </c>
      <c r="F352" s="1">
        <v>2492.09</v>
      </c>
      <c r="G352" s="1">
        <v>2513.6799999999998</v>
      </c>
      <c r="H352" s="1">
        <v>2498.5</v>
      </c>
      <c r="I352" s="1">
        <v>2482.46</v>
      </c>
      <c r="J352" s="1">
        <v>2458.11</v>
      </c>
      <c r="K352" s="1">
        <v>2429.35</v>
      </c>
      <c r="L352" s="1">
        <v>2409.21</v>
      </c>
      <c r="M352" s="1">
        <v>2415.9900000000002</v>
      </c>
      <c r="N352" s="1">
        <v>2448.21</v>
      </c>
      <c r="O352" s="1">
        <v>2474.41</v>
      </c>
      <c r="P352" s="1">
        <v>2490.41</v>
      </c>
      <c r="Q352" s="1">
        <v>2495.2200000000003</v>
      </c>
      <c r="R352" s="1">
        <v>2482.79</v>
      </c>
      <c r="S352" s="1">
        <v>2471.29</v>
      </c>
      <c r="T352" s="1">
        <v>2440.16</v>
      </c>
      <c r="U352" s="1">
        <v>2446.87</v>
      </c>
      <c r="V352" s="1">
        <v>2451.58</v>
      </c>
      <c r="W352" s="1">
        <v>2466.7000000000003</v>
      </c>
      <c r="X352" s="1">
        <v>2481.41</v>
      </c>
      <c r="Y352" s="1">
        <v>2497.9299999999998</v>
      </c>
    </row>
    <row r="353" spans="1:25" x14ac:dyDescent="0.2">
      <c r="A353" s="11">
        <v>44202</v>
      </c>
      <c r="B353" s="1">
        <v>2487.98</v>
      </c>
      <c r="C353" s="1">
        <v>2518.0300000000002</v>
      </c>
      <c r="D353" s="1">
        <v>2541.2600000000002</v>
      </c>
      <c r="E353" s="1">
        <v>2550.4500000000003</v>
      </c>
      <c r="F353" s="1">
        <v>2561.2800000000002</v>
      </c>
      <c r="G353" s="1">
        <v>2558.11</v>
      </c>
      <c r="H353" s="1">
        <v>2542.44</v>
      </c>
      <c r="I353" s="1">
        <v>2517.15</v>
      </c>
      <c r="J353" s="1">
        <v>2474.37</v>
      </c>
      <c r="K353" s="1">
        <v>2434.09</v>
      </c>
      <c r="L353" s="1">
        <v>2421.9500000000003</v>
      </c>
      <c r="M353" s="1">
        <v>2425.59</v>
      </c>
      <c r="N353" s="1">
        <v>2453.14</v>
      </c>
      <c r="O353" s="1">
        <v>2469.34</v>
      </c>
      <c r="P353" s="1">
        <v>2480.2200000000003</v>
      </c>
      <c r="Q353" s="1">
        <v>2484.21</v>
      </c>
      <c r="R353" s="1">
        <v>2470.41</v>
      </c>
      <c r="S353" s="1">
        <v>2445.31</v>
      </c>
      <c r="T353" s="1">
        <v>2420.11</v>
      </c>
      <c r="U353" s="1">
        <v>2423.4900000000002</v>
      </c>
      <c r="V353" s="1">
        <v>2430.13</v>
      </c>
      <c r="W353" s="1">
        <v>2445.77</v>
      </c>
      <c r="X353" s="1">
        <v>2463.08</v>
      </c>
      <c r="Y353" s="1">
        <v>2484.8200000000002</v>
      </c>
    </row>
    <row r="354" spans="1:25" x14ac:dyDescent="0.2">
      <c r="A354" s="11">
        <v>44203</v>
      </c>
      <c r="B354" s="1">
        <v>2457.79</v>
      </c>
      <c r="C354" s="1">
        <v>2490.25</v>
      </c>
      <c r="D354" s="1">
        <v>2517.92</v>
      </c>
      <c r="E354" s="1">
        <v>2528.0300000000002</v>
      </c>
      <c r="F354" s="1">
        <v>2537.4500000000003</v>
      </c>
      <c r="G354" s="1">
        <v>2531.27</v>
      </c>
      <c r="H354" s="1">
        <v>2515.48</v>
      </c>
      <c r="I354" s="1">
        <v>2489.69</v>
      </c>
      <c r="J354" s="1">
        <v>2464.87</v>
      </c>
      <c r="K354" s="1">
        <v>2440.2800000000002</v>
      </c>
      <c r="L354" s="1">
        <v>2425.1799999999998</v>
      </c>
      <c r="M354" s="1">
        <v>2439.58</v>
      </c>
      <c r="N354" s="1">
        <v>2486.8200000000002</v>
      </c>
      <c r="O354" s="1">
        <v>2494.2000000000003</v>
      </c>
      <c r="P354" s="1">
        <v>2505.79</v>
      </c>
      <c r="Q354" s="1">
        <v>2516.42</v>
      </c>
      <c r="R354" s="1">
        <v>2513.35</v>
      </c>
      <c r="S354" s="1">
        <v>2489.38</v>
      </c>
      <c r="T354" s="1">
        <v>2465.58</v>
      </c>
      <c r="U354" s="1">
        <v>2474.4700000000003</v>
      </c>
      <c r="V354" s="1">
        <v>2473.44</v>
      </c>
      <c r="W354" s="1">
        <v>2491.9</v>
      </c>
      <c r="X354" s="1">
        <v>2508.27</v>
      </c>
      <c r="Y354" s="1">
        <v>2530.5500000000002</v>
      </c>
    </row>
    <row r="355" spans="1:25" x14ac:dyDescent="0.2">
      <c r="A355" s="11">
        <v>44204</v>
      </c>
      <c r="B355" s="1">
        <v>2470.96</v>
      </c>
      <c r="C355" s="1">
        <v>2509.5300000000002</v>
      </c>
      <c r="D355" s="1">
        <v>2533.36</v>
      </c>
      <c r="E355" s="1">
        <v>2549.94</v>
      </c>
      <c r="F355" s="1">
        <v>2556.58</v>
      </c>
      <c r="G355" s="1">
        <v>2551.92</v>
      </c>
      <c r="H355" s="1">
        <v>2534</v>
      </c>
      <c r="I355" s="1">
        <v>2553.11</v>
      </c>
      <c r="J355" s="1">
        <v>2527.04</v>
      </c>
      <c r="K355" s="1">
        <v>2497.8000000000002</v>
      </c>
      <c r="L355" s="1">
        <v>2477.39</v>
      </c>
      <c r="M355" s="1">
        <v>2466.8000000000002</v>
      </c>
      <c r="N355" s="1">
        <v>2489</v>
      </c>
      <c r="O355" s="1">
        <v>2499.33</v>
      </c>
      <c r="P355" s="1">
        <v>2513.86</v>
      </c>
      <c r="Q355" s="1">
        <v>2525.56</v>
      </c>
      <c r="R355" s="1">
        <v>2515.25</v>
      </c>
      <c r="S355" s="1">
        <v>2488.12</v>
      </c>
      <c r="T355" s="1">
        <v>2465.92</v>
      </c>
      <c r="U355" s="1">
        <v>2468.4900000000002</v>
      </c>
      <c r="V355" s="1">
        <v>2473.19</v>
      </c>
      <c r="W355" s="1">
        <v>2487.33</v>
      </c>
      <c r="X355" s="1">
        <v>2499.2400000000002</v>
      </c>
      <c r="Y355" s="1">
        <v>2520.2600000000002</v>
      </c>
    </row>
    <row r="356" spans="1:25" x14ac:dyDescent="0.2">
      <c r="A356" s="11">
        <v>44205</v>
      </c>
      <c r="B356" s="1">
        <v>2495.61</v>
      </c>
      <c r="C356" s="1">
        <v>2524</v>
      </c>
      <c r="D356" s="1">
        <v>2540.4900000000002</v>
      </c>
      <c r="E356" s="1">
        <v>2547.7200000000003</v>
      </c>
      <c r="F356" s="1">
        <v>2554.23</v>
      </c>
      <c r="G356" s="1">
        <v>2549.7000000000003</v>
      </c>
      <c r="H356" s="1">
        <v>2540.9299999999998</v>
      </c>
      <c r="I356" s="1">
        <v>2514.08</v>
      </c>
      <c r="J356" s="1">
        <v>2490.25</v>
      </c>
      <c r="K356" s="1">
        <v>2469.67</v>
      </c>
      <c r="L356" s="1">
        <v>2455.5</v>
      </c>
      <c r="M356" s="1">
        <v>2450.63</v>
      </c>
      <c r="N356" s="1">
        <v>2469.16</v>
      </c>
      <c r="O356" s="1">
        <v>2482.02</v>
      </c>
      <c r="P356" s="1">
        <v>2489.67</v>
      </c>
      <c r="Q356" s="1">
        <v>2492.25</v>
      </c>
      <c r="R356" s="1">
        <v>2481.2200000000003</v>
      </c>
      <c r="S356" s="1">
        <v>2464.16</v>
      </c>
      <c r="T356" s="1">
        <v>2445.42</v>
      </c>
      <c r="U356" s="1">
        <v>2445.88</v>
      </c>
      <c r="V356" s="1">
        <v>2439.11</v>
      </c>
      <c r="W356" s="1">
        <v>2459.92</v>
      </c>
      <c r="X356" s="1">
        <v>2473.85</v>
      </c>
      <c r="Y356" s="1">
        <v>2488.35</v>
      </c>
    </row>
    <row r="357" spans="1:25" x14ac:dyDescent="0.2">
      <c r="A357" s="11">
        <v>44206</v>
      </c>
      <c r="B357" s="1">
        <v>2485.1</v>
      </c>
      <c r="C357" s="1">
        <v>2519.7800000000002</v>
      </c>
      <c r="D357" s="1">
        <v>2542.88</v>
      </c>
      <c r="E357" s="1">
        <v>2550.04</v>
      </c>
      <c r="F357" s="1">
        <v>2561.31</v>
      </c>
      <c r="G357" s="1">
        <v>2557.41</v>
      </c>
      <c r="H357" s="1">
        <v>2544.08</v>
      </c>
      <c r="I357" s="1">
        <v>2535.29</v>
      </c>
      <c r="J357" s="1">
        <v>2527.42</v>
      </c>
      <c r="K357" s="1">
        <v>2501.3200000000002</v>
      </c>
      <c r="L357" s="1">
        <v>2472.92</v>
      </c>
      <c r="M357" s="1">
        <v>2468.17</v>
      </c>
      <c r="N357" s="1">
        <v>2486.5500000000002</v>
      </c>
      <c r="O357" s="1">
        <v>2496.04</v>
      </c>
      <c r="P357" s="1">
        <v>2505.9900000000002</v>
      </c>
      <c r="Q357" s="1">
        <v>2508.38</v>
      </c>
      <c r="R357" s="1">
        <v>2493.7800000000002</v>
      </c>
      <c r="S357" s="1">
        <v>2467.86</v>
      </c>
      <c r="T357" s="1">
        <v>2441.36</v>
      </c>
      <c r="U357" s="1">
        <v>2446.15</v>
      </c>
      <c r="V357" s="1">
        <v>2442</v>
      </c>
      <c r="W357" s="1">
        <v>2465.92</v>
      </c>
      <c r="X357" s="1">
        <v>2485.5300000000002</v>
      </c>
      <c r="Y357" s="1">
        <v>2503.9900000000002</v>
      </c>
    </row>
    <row r="358" spans="1:25" x14ac:dyDescent="0.2">
      <c r="A358" s="11">
        <v>44207</v>
      </c>
      <c r="B358" s="1">
        <v>2543.17</v>
      </c>
      <c r="C358" s="1">
        <v>2582.7000000000003</v>
      </c>
      <c r="D358" s="1">
        <v>2589.02</v>
      </c>
      <c r="E358" s="1">
        <v>2584.91</v>
      </c>
      <c r="F358" s="1">
        <v>2587.41</v>
      </c>
      <c r="G358" s="1">
        <v>2592.16</v>
      </c>
      <c r="H358" s="1">
        <v>2582.33</v>
      </c>
      <c r="I358" s="1">
        <v>2539.98</v>
      </c>
      <c r="J358" s="1">
        <v>2502.96</v>
      </c>
      <c r="K358" s="1">
        <v>2487.27</v>
      </c>
      <c r="L358" s="1">
        <v>2482.25</v>
      </c>
      <c r="M358" s="1">
        <v>2489.92</v>
      </c>
      <c r="N358" s="1">
        <v>2500.38</v>
      </c>
      <c r="O358" s="1">
        <v>2510.62</v>
      </c>
      <c r="P358" s="1">
        <v>2522.5300000000002</v>
      </c>
      <c r="Q358" s="1">
        <v>2528.85</v>
      </c>
      <c r="R358" s="1">
        <v>2516.73</v>
      </c>
      <c r="S358" s="1">
        <v>2492.9700000000003</v>
      </c>
      <c r="T358" s="1">
        <v>2464.66</v>
      </c>
      <c r="U358" s="1">
        <v>2463.7600000000002</v>
      </c>
      <c r="V358" s="1">
        <v>2477.9900000000002</v>
      </c>
      <c r="W358" s="1">
        <v>2493.7600000000002</v>
      </c>
      <c r="X358" s="1">
        <v>2496.83</v>
      </c>
      <c r="Y358" s="1">
        <v>2514.2400000000002</v>
      </c>
    </row>
    <row r="359" spans="1:25" x14ac:dyDescent="0.2">
      <c r="A359" s="11">
        <v>44208</v>
      </c>
      <c r="B359" s="1">
        <v>2485.69</v>
      </c>
      <c r="C359" s="1">
        <v>2519.23</v>
      </c>
      <c r="D359" s="1">
        <v>2536.19</v>
      </c>
      <c r="E359" s="1">
        <v>2548.63</v>
      </c>
      <c r="F359" s="1">
        <v>2553.46</v>
      </c>
      <c r="G359" s="1">
        <v>2544.2000000000003</v>
      </c>
      <c r="H359" s="1">
        <v>2536.35</v>
      </c>
      <c r="I359" s="1">
        <v>2499.0500000000002</v>
      </c>
      <c r="J359" s="1">
        <v>2464.59</v>
      </c>
      <c r="K359" s="1">
        <v>2462.81</v>
      </c>
      <c r="L359" s="1">
        <v>2456.0700000000002</v>
      </c>
      <c r="M359" s="1">
        <v>2462.16</v>
      </c>
      <c r="N359" s="1">
        <v>2468.2200000000003</v>
      </c>
      <c r="O359" s="1">
        <v>2480.98</v>
      </c>
      <c r="P359" s="1">
        <v>2490.19</v>
      </c>
      <c r="Q359" s="1">
        <v>2490.9700000000003</v>
      </c>
      <c r="R359" s="1">
        <v>2480.04</v>
      </c>
      <c r="S359" s="1">
        <v>2460.4700000000003</v>
      </c>
      <c r="T359" s="1">
        <v>2448.0700000000002</v>
      </c>
      <c r="U359" s="1">
        <v>2449.31</v>
      </c>
      <c r="V359" s="1">
        <v>2465.1</v>
      </c>
      <c r="W359" s="1">
        <v>2484.96</v>
      </c>
      <c r="X359" s="1">
        <v>2491.9700000000003</v>
      </c>
      <c r="Y359" s="1">
        <v>2517.25</v>
      </c>
    </row>
    <row r="360" spans="1:25" x14ac:dyDescent="0.2">
      <c r="A360" s="11">
        <v>44209</v>
      </c>
      <c r="B360" s="1">
        <v>2508.14</v>
      </c>
      <c r="C360" s="1">
        <v>2546.27</v>
      </c>
      <c r="D360" s="1">
        <v>2560.25</v>
      </c>
      <c r="E360" s="1">
        <v>2576.66</v>
      </c>
      <c r="F360" s="1">
        <v>2575.2800000000002</v>
      </c>
      <c r="G360" s="1">
        <v>2566.77</v>
      </c>
      <c r="H360" s="1">
        <v>2546.73</v>
      </c>
      <c r="I360" s="1">
        <v>2520.2800000000002</v>
      </c>
      <c r="J360" s="1">
        <v>2499.0500000000002</v>
      </c>
      <c r="K360" s="1">
        <v>2494.17</v>
      </c>
      <c r="L360" s="1">
        <v>2473.2400000000002</v>
      </c>
      <c r="M360" s="1">
        <v>2471.41</v>
      </c>
      <c r="N360" s="1">
        <v>2485.31</v>
      </c>
      <c r="O360" s="1">
        <v>2488.1799999999998</v>
      </c>
      <c r="P360" s="1">
        <v>2495.2800000000002</v>
      </c>
      <c r="Q360" s="1">
        <v>2498.2200000000003</v>
      </c>
      <c r="R360" s="1">
        <v>2489.8200000000002</v>
      </c>
      <c r="S360" s="1">
        <v>2473.0100000000002</v>
      </c>
      <c r="T360" s="1">
        <v>2450.92</v>
      </c>
      <c r="U360" s="1">
        <v>2450.59</v>
      </c>
      <c r="V360" s="1">
        <v>2466.27</v>
      </c>
      <c r="W360" s="1">
        <v>2481.3200000000002</v>
      </c>
      <c r="X360" s="1">
        <v>2491.9299999999998</v>
      </c>
      <c r="Y360" s="1">
        <v>2508.5500000000002</v>
      </c>
    </row>
    <row r="361" spans="1:25" x14ac:dyDescent="0.2">
      <c r="A361" s="11">
        <v>44210</v>
      </c>
      <c r="B361" s="1">
        <v>2519.35</v>
      </c>
      <c r="C361" s="1">
        <v>2556.79</v>
      </c>
      <c r="D361" s="1">
        <v>2577.84</v>
      </c>
      <c r="E361" s="1">
        <v>2583.04</v>
      </c>
      <c r="F361" s="1">
        <v>2590.7200000000003</v>
      </c>
      <c r="G361" s="1">
        <v>2559.65</v>
      </c>
      <c r="H361" s="1">
        <v>2520.21</v>
      </c>
      <c r="I361" s="1">
        <v>2477.31</v>
      </c>
      <c r="J361" s="1">
        <v>2452.08</v>
      </c>
      <c r="K361" s="1">
        <v>2450.08</v>
      </c>
      <c r="L361" s="1">
        <v>2446.25</v>
      </c>
      <c r="M361" s="1">
        <v>2454.75</v>
      </c>
      <c r="N361" s="1">
        <v>2462.81</v>
      </c>
      <c r="O361" s="1">
        <v>2468.67</v>
      </c>
      <c r="P361" s="1">
        <v>2475.61</v>
      </c>
      <c r="Q361" s="1">
        <v>2482.17</v>
      </c>
      <c r="R361" s="1">
        <v>2473.34</v>
      </c>
      <c r="S361" s="1">
        <v>2472.02</v>
      </c>
      <c r="T361" s="1">
        <v>2457.08</v>
      </c>
      <c r="U361" s="1">
        <v>2455.2800000000002</v>
      </c>
      <c r="V361" s="1">
        <v>2461.0500000000002</v>
      </c>
      <c r="W361" s="1">
        <v>2474.84</v>
      </c>
      <c r="X361" s="1">
        <v>2487.54</v>
      </c>
      <c r="Y361" s="1">
        <v>2509.0300000000002</v>
      </c>
    </row>
    <row r="362" spans="1:25" x14ac:dyDescent="0.2">
      <c r="A362" s="11">
        <v>44211</v>
      </c>
      <c r="B362" s="1">
        <v>2355</v>
      </c>
      <c r="C362" s="1">
        <v>2384.71</v>
      </c>
      <c r="D362" s="1">
        <v>2346.9900000000002</v>
      </c>
      <c r="E362" s="1">
        <v>2352.77</v>
      </c>
      <c r="F362" s="1">
        <v>2356.65</v>
      </c>
      <c r="G362" s="1">
        <v>2344.88</v>
      </c>
      <c r="H362" s="1">
        <v>2312.11</v>
      </c>
      <c r="I362" s="1">
        <v>2317.5700000000002</v>
      </c>
      <c r="J362" s="1">
        <v>2332.8000000000002</v>
      </c>
      <c r="K362" s="1">
        <v>2334.04</v>
      </c>
      <c r="L362" s="1">
        <v>2335.65</v>
      </c>
      <c r="M362" s="1">
        <v>2328.73</v>
      </c>
      <c r="N362" s="1">
        <v>2322.84</v>
      </c>
      <c r="O362" s="1">
        <v>2327.79</v>
      </c>
      <c r="P362" s="1">
        <v>2352.5100000000002</v>
      </c>
      <c r="Q362" s="1">
        <v>2344.81</v>
      </c>
      <c r="R362" s="1">
        <v>2355.09</v>
      </c>
      <c r="S362" s="1">
        <v>2354.3200000000002</v>
      </c>
      <c r="T362" s="1">
        <v>2408.0300000000002</v>
      </c>
      <c r="U362" s="1">
        <v>2402</v>
      </c>
      <c r="V362" s="1">
        <v>2344.79</v>
      </c>
      <c r="W362" s="1">
        <v>2357.4900000000002</v>
      </c>
      <c r="X362" s="1">
        <v>2362.88</v>
      </c>
      <c r="Y362" s="1">
        <v>2360.2600000000002</v>
      </c>
    </row>
    <row r="363" spans="1:25" x14ac:dyDescent="0.2">
      <c r="A363" s="11">
        <v>44212</v>
      </c>
      <c r="B363" s="1">
        <v>2496.54</v>
      </c>
      <c r="C363" s="1">
        <v>2525.98</v>
      </c>
      <c r="D363" s="1">
        <v>2535.35</v>
      </c>
      <c r="E363" s="1">
        <v>2540.48</v>
      </c>
      <c r="F363" s="1">
        <v>2553.44</v>
      </c>
      <c r="G363" s="1">
        <v>2546.62</v>
      </c>
      <c r="H363" s="1">
        <v>2529.8000000000002</v>
      </c>
      <c r="I363" s="1">
        <v>2505.15</v>
      </c>
      <c r="J363" s="1">
        <v>2466.14</v>
      </c>
      <c r="K363" s="1">
        <v>2441.86</v>
      </c>
      <c r="L363" s="1">
        <v>2438.94</v>
      </c>
      <c r="M363" s="1">
        <v>2448.61</v>
      </c>
      <c r="N363" s="1">
        <v>2458.88</v>
      </c>
      <c r="O363" s="1">
        <v>2470.19</v>
      </c>
      <c r="P363" s="1">
        <v>2475.9299999999998</v>
      </c>
      <c r="Q363" s="1">
        <v>2479.9900000000002</v>
      </c>
      <c r="R363" s="1">
        <v>2467.6799999999998</v>
      </c>
      <c r="S363" s="1">
        <v>2446.7200000000003</v>
      </c>
      <c r="T363" s="1">
        <v>2425.2000000000003</v>
      </c>
      <c r="U363" s="1">
        <v>2430.52</v>
      </c>
      <c r="V363" s="1">
        <v>2442.19</v>
      </c>
      <c r="W363" s="1">
        <v>2464.86</v>
      </c>
      <c r="X363" s="1">
        <v>2470.52</v>
      </c>
      <c r="Y363" s="1">
        <v>2498.66</v>
      </c>
    </row>
    <row r="364" spans="1:25" x14ac:dyDescent="0.2">
      <c r="A364" s="11">
        <v>44213</v>
      </c>
      <c r="B364" s="1">
        <v>2469.7800000000002</v>
      </c>
      <c r="C364" s="1">
        <v>2504.56</v>
      </c>
      <c r="D364" s="1">
        <v>2526.09</v>
      </c>
      <c r="E364" s="1">
        <v>2549.85</v>
      </c>
      <c r="F364" s="1">
        <v>2565.34</v>
      </c>
      <c r="G364" s="1">
        <v>2559.7000000000003</v>
      </c>
      <c r="H364" s="1">
        <v>2540.9299999999998</v>
      </c>
      <c r="I364" s="1">
        <v>2528.79</v>
      </c>
      <c r="J364" s="1">
        <v>2488.5500000000002</v>
      </c>
      <c r="K364" s="1">
        <v>2469.33</v>
      </c>
      <c r="L364" s="1">
        <v>2456.3200000000002</v>
      </c>
      <c r="M364" s="1">
        <v>2450.9900000000002</v>
      </c>
      <c r="N364" s="1">
        <v>2458.61</v>
      </c>
      <c r="O364" s="1">
        <v>2473.33</v>
      </c>
      <c r="P364" s="1">
        <v>2484.39</v>
      </c>
      <c r="Q364" s="1">
        <v>2495.58</v>
      </c>
      <c r="R364" s="1">
        <v>2483.31</v>
      </c>
      <c r="S364" s="1">
        <v>2457.71</v>
      </c>
      <c r="T364" s="1">
        <v>2436.37</v>
      </c>
      <c r="U364" s="1">
        <v>2434.19</v>
      </c>
      <c r="V364" s="1">
        <v>2439.8000000000002</v>
      </c>
      <c r="W364" s="1">
        <v>2457.65</v>
      </c>
      <c r="X364" s="1">
        <v>2471.16</v>
      </c>
      <c r="Y364" s="1">
        <v>2498.1799999999998</v>
      </c>
    </row>
    <row r="365" spans="1:25" x14ac:dyDescent="0.2">
      <c r="A365" s="11">
        <v>44214</v>
      </c>
      <c r="B365" s="1">
        <v>2522.11</v>
      </c>
      <c r="C365" s="1">
        <v>2557.4</v>
      </c>
      <c r="D365" s="1">
        <v>2568.04</v>
      </c>
      <c r="E365" s="1">
        <v>2574.14</v>
      </c>
      <c r="F365" s="1">
        <v>2590.42</v>
      </c>
      <c r="G365" s="1">
        <v>2574.83</v>
      </c>
      <c r="H365" s="1">
        <v>2559.44</v>
      </c>
      <c r="I365" s="1">
        <v>2531.63</v>
      </c>
      <c r="J365" s="1">
        <v>2493.73</v>
      </c>
      <c r="K365" s="1">
        <v>2480.11</v>
      </c>
      <c r="L365" s="1">
        <v>2484.66</v>
      </c>
      <c r="M365" s="1">
        <v>2483.86</v>
      </c>
      <c r="N365" s="1">
        <v>2484.75</v>
      </c>
      <c r="O365" s="1">
        <v>2504.37</v>
      </c>
      <c r="P365" s="1">
        <v>2519.59</v>
      </c>
      <c r="Q365" s="1">
        <v>2504.77</v>
      </c>
      <c r="R365" s="1">
        <v>2495.2400000000002</v>
      </c>
      <c r="S365" s="1">
        <v>2482.41</v>
      </c>
      <c r="T365" s="1">
        <v>2466.42</v>
      </c>
      <c r="U365" s="1">
        <v>2468.17</v>
      </c>
      <c r="V365" s="1">
        <v>2474.2200000000003</v>
      </c>
      <c r="W365" s="1">
        <v>2492.37</v>
      </c>
      <c r="X365" s="1">
        <v>2502.19</v>
      </c>
      <c r="Y365" s="1">
        <v>2524.81</v>
      </c>
    </row>
    <row r="366" spans="1:25" x14ac:dyDescent="0.2">
      <c r="A366" s="11">
        <v>44215</v>
      </c>
      <c r="B366" s="1">
        <v>2522.87</v>
      </c>
      <c r="C366" s="1">
        <v>2550.41</v>
      </c>
      <c r="D366" s="1">
        <v>2571.5100000000002</v>
      </c>
      <c r="E366" s="1">
        <v>2554.4900000000002</v>
      </c>
      <c r="F366" s="1">
        <v>2553.19</v>
      </c>
      <c r="G366" s="1">
        <v>2527.6799999999998</v>
      </c>
      <c r="H366" s="1">
        <v>2483.79</v>
      </c>
      <c r="I366" s="1">
        <v>2454.3200000000002</v>
      </c>
      <c r="J366" s="1">
        <v>2431.79</v>
      </c>
      <c r="K366" s="1">
        <v>2425.17</v>
      </c>
      <c r="L366" s="1">
        <v>2416.2000000000003</v>
      </c>
      <c r="M366" s="1">
        <v>2421.4900000000002</v>
      </c>
      <c r="N366" s="1">
        <v>2426.29</v>
      </c>
      <c r="O366" s="1">
        <v>2441.77</v>
      </c>
      <c r="P366" s="1">
        <v>2453.9500000000003</v>
      </c>
      <c r="Q366" s="1">
        <v>2461.54</v>
      </c>
      <c r="R366" s="1">
        <v>2453.92</v>
      </c>
      <c r="S366" s="1">
        <v>2443.1</v>
      </c>
      <c r="T366" s="1">
        <v>2423.13</v>
      </c>
      <c r="U366" s="1">
        <v>2424.62</v>
      </c>
      <c r="V366" s="1">
        <v>2435.23</v>
      </c>
      <c r="W366" s="1">
        <v>2449.48</v>
      </c>
      <c r="X366" s="1">
        <v>2454.65</v>
      </c>
      <c r="Y366" s="1">
        <v>2477.0300000000002</v>
      </c>
    </row>
    <row r="367" spans="1:25" x14ac:dyDescent="0.2">
      <c r="A367" s="11">
        <v>44216</v>
      </c>
      <c r="B367" s="1">
        <v>2460.5500000000002</v>
      </c>
      <c r="C367" s="1">
        <v>2499.59</v>
      </c>
      <c r="D367" s="1">
        <v>2517.42</v>
      </c>
      <c r="E367" s="1">
        <v>2520.36</v>
      </c>
      <c r="F367" s="1">
        <v>2526.9</v>
      </c>
      <c r="G367" s="1">
        <v>2512.29</v>
      </c>
      <c r="H367" s="1">
        <v>2479.62</v>
      </c>
      <c r="I367" s="1">
        <v>2458.4</v>
      </c>
      <c r="J367" s="1">
        <v>2438.4500000000003</v>
      </c>
      <c r="K367" s="1">
        <v>2428.77</v>
      </c>
      <c r="L367" s="1">
        <v>2421.4299999999998</v>
      </c>
      <c r="M367" s="1">
        <v>2430.04</v>
      </c>
      <c r="N367" s="1">
        <v>2441.67</v>
      </c>
      <c r="O367" s="1">
        <v>2457.34</v>
      </c>
      <c r="P367" s="1">
        <v>2470.94</v>
      </c>
      <c r="Q367" s="1">
        <v>2480.5</v>
      </c>
      <c r="R367" s="1">
        <v>2469.35</v>
      </c>
      <c r="S367" s="1">
        <v>2456.46</v>
      </c>
      <c r="T367" s="1">
        <v>2436.31</v>
      </c>
      <c r="U367" s="1">
        <v>2432.8000000000002</v>
      </c>
      <c r="V367" s="1">
        <v>2441.4900000000002</v>
      </c>
      <c r="W367" s="1">
        <v>2455.9700000000003</v>
      </c>
      <c r="X367" s="1">
        <v>2458.8200000000002</v>
      </c>
      <c r="Y367" s="1">
        <v>2482.58</v>
      </c>
    </row>
    <row r="368" spans="1:25" x14ac:dyDescent="0.2">
      <c r="A368" s="11">
        <v>44217</v>
      </c>
      <c r="B368" s="1">
        <v>2457.7600000000002</v>
      </c>
      <c r="C368" s="1">
        <v>2511</v>
      </c>
      <c r="D368" s="1">
        <v>2539.42</v>
      </c>
      <c r="E368" s="1">
        <v>2544.0300000000002</v>
      </c>
      <c r="F368" s="1">
        <v>2542.25</v>
      </c>
      <c r="G368" s="1">
        <v>2517.2200000000003</v>
      </c>
      <c r="H368" s="1">
        <v>2477.56</v>
      </c>
      <c r="I368" s="1">
        <v>2458.7800000000002</v>
      </c>
      <c r="J368" s="1">
        <v>2432.91</v>
      </c>
      <c r="K368" s="1">
        <v>2428.12</v>
      </c>
      <c r="L368" s="1">
        <v>2424.27</v>
      </c>
      <c r="M368" s="1">
        <v>2427.7600000000002</v>
      </c>
      <c r="N368" s="1">
        <v>2437.81</v>
      </c>
      <c r="O368" s="1">
        <v>2455.06</v>
      </c>
      <c r="P368" s="1">
        <v>2469.58</v>
      </c>
      <c r="Q368" s="1">
        <v>2471.81</v>
      </c>
      <c r="R368" s="1">
        <v>2458.75</v>
      </c>
      <c r="S368" s="1">
        <v>2433.5700000000002</v>
      </c>
      <c r="T368" s="1">
        <v>2427.94</v>
      </c>
      <c r="U368" s="1">
        <v>2427.77</v>
      </c>
      <c r="V368" s="1">
        <v>2432.1799999999998</v>
      </c>
      <c r="W368" s="1">
        <v>2451.86</v>
      </c>
      <c r="X368" s="1">
        <v>2459.91</v>
      </c>
      <c r="Y368" s="1">
        <v>2483.1</v>
      </c>
    </row>
    <row r="369" spans="1:25" x14ac:dyDescent="0.2">
      <c r="A369" s="11">
        <v>44218</v>
      </c>
      <c r="B369" s="1">
        <v>2456.37</v>
      </c>
      <c r="C369" s="1">
        <v>2491.2400000000002</v>
      </c>
      <c r="D369" s="1">
        <v>2532.7400000000002</v>
      </c>
      <c r="E369" s="1">
        <v>2549.62</v>
      </c>
      <c r="F369" s="1">
        <v>2563.56</v>
      </c>
      <c r="G369" s="1">
        <v>2545.5300000000002</v>
      </c>
      <c r="H369" s="1">
        <v>2504.87</v>
      </c>
      <c r="I369" s="1">
        <v>2473.69</v>
      </c>
      <c r="J369" s="1">
        <v>2446.04</v>
      </c>
      <c r="K369" s="1">
        <v>2435.5</v>
      </c>
      <c r="L369" s="1">
        <v>2430.27</v>
      </c>
      <c r="M369" s="1">
        <v>2434.59</v>
      </c>
      <c r="N369" s="1">
        <v>2442.4</v>
      </c>
      <c r="O369" s="1">
        <v>2485.09</v>
      </c>
      <c r="P369" s="1">
        <v>2493.34</v>
      </c>
      <c r="Q369" s="1">
        <v>2499.81</v>
      </c>
      <c r="R369" s="1">
        <v>2486.66</v>
      </c>
      <c r="S369" s="1">
        <v>2469.7800000000002</v>
      </c>
      <c r="T369" s="1">
        <v>2448.13</v>
      </c>
      <c r="U369" s="1">
        <v>2448.62</v>
      </c>
      <c r="V369" s="1">
        <v>2459.7400000000002</v>
      </c>
      <c r="W369" s="1">
        <v>2478.71</v>
      </c>
      <c r="X369" s="1">
        <v>2488.0500000000002</v>
      </c>
      <c r="Y369" s="1">
        <v>2508.1799999999998</v>
      </c>
    </row>
    <row r="370" spans="1:25" x14ac:dyDescent="0.2">
      <c r="A370" s="11">
        <v>44219</v>
      </c>
      <c r="B370" s="1">
        <v>2517.91</v>
      </c>
      <c r="C370" s="1">
        <v>2532.7200000000003</v>
      </c>
      <c r="D370" s="1">
        <v>2555.14</v>
      </c>
      <c r="E370" s="1">
        <v>2563.2800000000002</v>
      </c>
      <c r="F370" s="1">
        <v>2570.5700000000002</v>
      </c>
      <c r="G370" s="1">
        <v>2559.88</v>
      </c>
      <c r="H370" s="1">
        <v>2538.69</v>
      </c>
      <c r="I370" s="1">
        <v>2523.79</v>
      </c>
      <c r="J370" s="1">
        <v>2483.5700000000002</v>
      </c>
      <c r="K370" s="1">
        <v>2446.92</v>
      </c>
      <c r="L370" s="1">
        <v>2432.35</v>
      </c>
      <c r="M370" s="1">
        <v>2436.02</v>
      </c>
      <c r="N370" s="1">
        <v>2445.4900000000002</v>
      </c>
      <c r="O370" s="1">
        <v>2457.7000000000003</v>
      </c>
      <c r="P370" s="1">
        <v>2488.38</v>
      </c>
      <c r="Q370" s="1">
        <v>2498.19</v>
      </c>
      <c r="R370" s="1">
        <v>2488.19</v>
      </c>
      <c r="S370" s="1">
        <v>2466.94</v>
      </c>
      <c r="T370" s="1">
        <v>2438.5500000000002</v>
      </c>
      <c r="U370" s="1">
        <v>2437.33</v>
      </c>
      <c r="V370" s="1">
        <v>2451.16</v>
      </c>
      <c r="W370" s="1">
        <v>2468.59</v>
      </c>
      <c r="X370" s="1">
        <v>2474.08</v>
      </c>
      <c r="Y370" s="1">
        <v>2494.13</v>
      </c>
    </row>
    <row r="371" spans="1:25" x14ac:dyDescent="0.2">
      <c r="A371" s="11">
        <v>44220</v>
      </c>
      <c r="B371" s="1">
        <v>2492.5300000000002</v>
      </c>
      <c r="C371" s="1">
        <v>2527.7400000000002</v>
      </c>
      <c r="D371" s="1">
        <v>2544.3200000000002</v>
      </c>
      <c r="E371" s="1">
        <v>2550.7400000000002</v>
      </c>
      <c r="F371" s="1">
        <v>2568</v>
      </c>
      <c r="G371" s="1">
        <v>2557.69</v>
      </c>
      <c r="H371" s="1">
        <v>2538.21</v>
      </c>
      <c r="I371" s="1">
        <v>2522.29</v>
      </c>
      <c r="J371" s="1">
        <v>2486.34</v>
      </c>
      <c r="K371" s="1">
        <v>2450.7000000000003</v>
      </c>
      <c r="L371" s="1">
        <v>2434.8200000000002</v>
      </c>
      <c r="M371" s="1">
        <v>2439.8000000000002</v>
      </c>
      <c r="N371" s="1">
        <v>2449.4299999999998</v>
      </c>
      <c r="O371" s="1">
        <v>2468.35</v>
      </c>
      <c r="P371" s="1">
        <v>2504.5700000000002</v>
      </c>
      <c r="Q371" s="1">
        <v>2512.5700000000002</v>
      </c>
      <c r="R371" s="1">
        <v>2496.5</v>
      </c>
      <c r="S371" s="1">
        <v>2475.04</v>
      </c>
      <c r="T371" s="1">
        <v>2432.41</v>
      </c>
      <c r="U371" s="1">
        <v>2426.37</v>
      </c>
      <c r="V371" s="1">
        <v>2426.11</v>
      </c>
      <c r="W371" s="1">
        <v>2444.4500000000003</v>
      </c>
      <c r="X371" s="1">
        <v>2466.8000000000002</v>
      </c>
      <c r="Y371" s="1">
        <v>2488.4700000000003</v>
      </c>
    </row>
    <row r="372" spans="1:25" x14ac:dyDescent="0.2">
      <c r="A372" s="11">
        <v>44221</v>
      </c>
      <c r="B372" s="1">
        <v>2504.02</v>
      </c>
      <c r="C372" s="1">
        <v>2531.2800000000002</v>
      </c>
      <c r="D372" s="1">
        <v>2544.59</v>
      </c>
      <c r="E372" s="1">
        <v>2556.7200000000003</v>
      </c>
      <c r="F372" s="1">
        <v>2573.81</v>
      </c>
      <c r="G372" s="1">
        <v>2558.0100000000002</v>
      </c>
      <c r="H372" s="1">
        <v>2521.73</v>
      </c>
      <c r="I372" s="1">
        <v>2495.9900000000002</v>
      </c>
      <c r="J372" s="1">
        <v>2466.36</v>
      </c>
      <c r="K372" s="1">
        <v>2461.9299999999998</v>
      </c>
      <c r="L372" s="1">
        <v>2450.25</v>
      </c>
      <c r="M372" s="1">
        <v>2454.96</v>
      </c>
      <c r="N372" s="1">
        <v>2461.3000000000002</v>
      </c>
      <c r="O372" s="1">
        <v>2467.37</v>
      </c>
      <c r="P372" s="1">
        <v>2469.5</v>
      </c>
      <c r="Q372" s="1">
        <v>2472.17</v>
      </c>
      <c r="R372" s="1">
        <v>2471.75</v>
      </c>
      <c r="S372" s="1">
        <v>2464.38</v>
      </c>
      <c r="T372" s="1">
        <v>2440.34</v>
      </c>
      <c r="U372" s="1">
        <v>2440.8200000000002</v>
      </c>
      <c r="V372" s="1">
        <v>2452.59</v>
      </c>
      <c r="W372" s="1">
        <v>2462.5500000000002</v>
      </c>
      <c r="X372" s="1">
        <v>2466.85</v>
      </c>
      <c r="Y372" s="1">
        <v>2486.66</v>
      </c>
    </row>
    <row r="373" spans="1:25" x14ac:dyDescent="0.2">
      <c r="A373" s="11">
        <v>44222</v>
      </c>
      <c r="B373" s="1">
        <v>2528.85</v>
      </c>
      <c r="C373" s="1">
        <v>2552.5500000000002</v>
      </c>
      <c r="D373" s="1">
        <v>2560.2400000000002</v>
      </c>
      <c r="E373" s="1">
        <v>2563.79</v>
      </c>
      <c r="F373" s="1">
        <v>2574.84</v>
      </c>
      <c r="G373" s="1">
        <v>2558.9</v>
      </c>
      <c r="H373" s="1">
        <v>2521.67</v>
      </c>
      <c r="I373" s="1">
        <v>2471.12</v>
      </c>
      <c r="J373" s="1">
        <v>2446.06</v>
      </c>
      <c r="K373" s="1">
        <v>2440.8200000000002</v>
      </c>
      <c r="L373" s="1">
        <v>2434.5</v>
      </c>
      <c r="M373" s="1">
        <v>2441.87</v>
      </c>
      <c r="N373" s="1">
        <v>2445.12</v>
      </c>
      <c r="O373" s="1">
        <v>2452.7800000000002</v>
      </c>
      <c r="P373" s="1">
        <v>2459.37</v>
      </c>
      <c r="Q373" s="1">
        <v>2457.36</v>
      </c>
      <c r="R373" s="1">
        <v>2446.44</v>
      </c>
      <c r="S373" s="1">
        <v>2442.2400000000002</v>
      </c>
      <c r="T373" s="1">
        <v>2431.2000000000003</v>
      </c>
      <c r="U373" s="1">
        <v>2433.27</v>
      </c>
      <c r="V373" s="1">
        <v>2446.1</v>
      </c>
      <c r="W373" s="1">
        <v>2469.0700000000002</v>
      </c>
      <c r="X373" s="1">
        <v>2477.81</v>
      </c>
      <c r="Y373" s="1">
        <v>2495.89</v>
      </c>
    </row>
    <row r="374" spans="1:25" x14ac:dyDescent="0.2">
      <c r="A374" s="11">
        <v>44223</v>
      </c>
      <c r="B374" s="1">
        <v>2509.02</v>
      </c>
      <c r="C374" s="1">
        <v>2530.36</v>
      </c>
      <c r="D374" s="1">
        <v>2543.81</v>
      </c>
      <c r="E374" s="1">
        <v>2551.15</v>
      </c>
      <c r="F374" s="1">
        <v>2561.56</v>
      </c>
      <c r="G374" s="1">
        <v>2544.21</v>
      </c>
      <c r="H374" s="1">
        <v>2510.48</v>
      </c>
      <c r="I374" s="1">
        <v>2486.58</v>
      </c>
      <c r="J374" s="1">
        <v>2457.06</v>
      </c>
      <c r="K374" s="1">
        <v>2445.98</v>
      </c>
      <c r="L374" s="1">
        <v>2438.75</v>
      </c>
      <c r="M374" s="1">
        <v>2448.91</v>
      </c>
      <c r="N374" s="1">
        <v>2455</v>
      </c>
      <c r="O374" s="1">
        <v>2469.0300000000002</v>
      </c>
      <c r="P374" s="1">
        <v>2478.36</v>
      </c>
      <c r="Q374" s="1">
        <v>2485.71</v>
      </c>
      <c r="R374" s="1">
        <v>2475.31</v>
      </c>
      <c r="S374" s="1">
        <v>2461.56</v>
      </c>
      <c r="T374" s="1">
        <v>2429.4</v>
      </c>
      <c r="U374" s="1">
        <v>2430.0700000000002</v>
      </c>
      <c r="V374" s="1">
        <v>2440.36</v>
      </c>
      <c r="W374" s="1">
        <v>2460.61</v>
      </c>
      <c r="X374" s="1">
        <v>2466.65</v>
      </c>
      <c r="Y374" s="1">
        <v>2490.9900000000002</v>
      </c>
    </row>
    <row r="375" spans="1:25" x14ac:dyDescent="0.2">
      <c r="A375" s="11">
        <v>44224</v>
      </c>
      <c r="B375" s="1">
        <v>2473.9299999999998</v>
      </c>
      <c r="C375" s="1">
        <v>2525.96</v>
      </c>
      <c r="D375" s="1">
        <v>2557.42</v>
      </c>
      <c r="E375" s="1">
        <v>2561.25</v>
      </c>
      <c r="F375" s="1">
        <v>2571.29</v>
      </c>
      <c r="G375" s="1">
        <v>2557.5100000000002</v>
      </c>
      <c r="H375" s="1">
        <v>2520.91</v>
      </c>
      <c r="I375" s="1">
        <v>2497.15</v>
      </c>
      <c r="J375" s="1">
        <v>2479.2800000000002</v>
      </c>
      <c r="K375" s="1">
        <v>2468.85</v>
      </c>
      <c r="L375" s="1">
        <v>2464.14</v>
      </c>
      <c r="M375" s="1">
        <v>2471.64</v>
      </c>
      <c r="N375" s="1">
        <v>2477.61</v>
      </c>
      <c r="O375" s="1">
        <v>2461.83</v>
      </c>
      <c r="P375" s="1">
        <v>2466.7400000000002</v>
      </c>
      <c r="Q375" s="1">
        <v>2469.7000000000003</v>
      </c>
      <c r="R375" s="1">
        <v>2465.2600000000002</v>
      </c>
      <c r="S375" s="1">
        <v>2455.2400000000002</v>
      </c>
      <c r="T375" s="1">
        <v>2432.67</v>
      </c>
      <c r="U375" s="1">
        <v>2433.08</v>
      </c>
      <c r="V375" s="1">
        <v>2441.64</v>
      </c>
      <c r="W375" s="1">
        <v>2453.2000000000003</v>
      </c>
      <c r="X375" s="1">
        <v>2452.5700000000002</v>
      </c>
      <c r="Y375" s="1">
        <v>2472.9900000000002</v>
      </c>
    </row>
    <row r="376" spans="1:25" x14ac:dyDescent="0.2">
      <c r="A376" s="11">
        <v>44225</v>
      </c>
      <c r="B376" s="1">
        <v>2459.59</v>
      </c>
      <c r="C376" s="1">
        <v>2486.9500000000003</v>
      </c>
      <c r="D376" s="1">
        <v>2499.67</v>
      </c>
      <c r="E376" s="1">
        <v>2488.73</v>
      </c>
      <c r="F376" s="1">
        <v>2485.6799999999998</v>
      </c>
      <c r="G376" s="1">
        <v>2477.54</v>
      </c>
      <c r="H376" s="1">
        <v>2447.21</v>
      </c>
      <c r="I376" s="1">
        <v>2417.17</v>
      </c>
      <c r="J376" s="1">
        <v>2411.2400000000002</v>
      </c>
      <c r="K376" s="1">
        <v>2402.4900000000002</v>
      </c>
      <c r="L376" s="1">
        <v>2404.54</v>
      </c>
      <c r="M376" s="1">
        <v>2432.1799999999998</v>
      </c>
      <c r="N376" s="1">
        <v>2438.17</v>
      </c>
      <c r="O376" s="1">
        <v>2445.0300000000002</v>
      </c>
      <c r="P376" s="1">
        <v>2451.46</v>
      </c>
      <c r="Q376" s="1">
        <v>2446.84</v>
      </c>
      <c r="R376" s="1">
        <v>2418.23</v>
      </c>
      <c r="S376" s="1">
        <v>2430.33</v>
      </c>
      <c r="T376" s="1">
        <v>2415.98</v>
      </c>
      <c r="U376" s="1">
        <v>2416.14</v>
      </c>
      <c r="V376" s="1">
        <v>2431.9700000000003</v>
      </c>
      <c r="W376" s="1">
        <v>2444.91</v>
      </c>
      <c r="X376" s="1">
        <v>2445.06</v>
      </c>
      <c r="Y376" s="1">
        <v>2454.2800000000002</v>
      </c>
    </row>
    <row r="377" spans="1:25" x14ac:dyDescent="0.2">
      <c r="A377" s="11">
        <v>44226</v>
      </c>
      <c r="B377" s="1">
        <v>2446.36</v>
      </c>
      <c r="C377" s="1">
        <v>2479.5</v>
      </c>
      <c r="D377" s="1">
        <v>2497.04</v>
      </c>
      <c r="E377" s="1">
        <v>2501.65</v>
      </c>
      <c r="F377" s="1">
        <v>2515.42</v>
      </c>
      <c r="G377" s="1">
        <v>2511.1799999999998</v>
      </c>
      <c r="H377" s="1">
        <v>2499.7000000000003</v>
      </c>
      <c r="I377" s="1">
        <v>2477.37</v>
      </c>
      <c r="J377" s="1">
        <v>2459.9299999999998</v>
      </c>
      <c r="K377" s="1">
        <v>2442.3200000000002</v>
      </c>
      <c r="L377" s="1">
        <v>2427.4700000000003</v>
      </c>
      <c r="M377" s="1">
        <v>2429.66</v>
      </c>
      <c r="N377" s="1">
        <v>2428.11</v>
      </c>
      <c r="O377" s="1">
        <v>2432.15</v>
      </c>
      <c r="P377" s="1">
        <v>2450.8200000000002</v>
      </c>
      <c r="Q377" s="1">
        <v>2458.15</v>
      </c>
      <c r="R377" s="1">
        <v>2441.7400000000002</v>
      </c>
      <c r="S377" s="1">
        <v>2433.1799999999998</v>
      </c>
      <c r="T377" s="1">
        <v>2421.33</v>
      </c>
      <c r="U377" s="1">
        <v>2416.79</v>
      </c>
      <c r="V377" s="1">
        <v>2435.08</v>
      </c>
      <c r="W377" s="1">
        <v>2441.73</v>
      </c>
      <c r="X377" s="1">
        <v>2456.91</v>
      </c>
      <c r="Y377" s="1">
        <v>2479.56</v>
      </c>
    </row>
    <row r="378" spans="1:25" x14ac:dyDescent="0.2">
      <c r="A378" s="11">
        <v>44227</v>
      </c>
      <c r="B378" s="1">
        <v>2433.04</v>
      </c>
      <c r="C378" s="1">
        <v>2467.6</v>
      </c>
      <c r="D378" s="1">
        <v>2484.25</v>
      </c>
      <c r="E378" s="1">
        <v>2491.0100000000002</v>
      </c>
      <c r="F378" s="1">
        <v>2509.2600000000002</v>
      </c>
      <c r="G378" s="1">
        <v>2500.14</v>
      </c>
      <c r="H378" s="1">
        <v>2490.31</v>
      </c>
      <c r="I378" s="1">
        <v>2482.5300000000002</v>
      </c>
      <c r="J378" s="1">
        <v>2464.0300000000002</v>
      </c>
      <c r="K378" s="1">
        <v>2443.59</v>
      </c>
      <c r="L378" s="1">
        <v>2429.0100000000002</v>
      </c>
      <c r="M378" s="1">
        <v>2433.56</v>
      </c>
      <c r="N378" s="1">
        <v>2429.7400000000002</v>
      </c>
      <c r="O378" s="1">
        <v>2425.31</v>
      </c>
      <c r="P378" s="1">
        <v>2422.8000000000002</v>
      </c>
      <c r="Q378" s="1">
        <v>2428.06</v>
      </c>
      <c r="R378" s="1">
        <v>2440.4299999999998</v>
      </c>
      <c r="S378" s="1">
        <v>2460.61</v>
      </c>
      <c r="T378" s="1">
        <v>2472.9900000000002</v>
      </c>
      <c r="U378" s="1">
        <v>2473.8000000000002</v>
      </c>
      <c r="V378" s="1">
        <v>2465.63</v>
      </c>
      <c r="W378" s="1">
        <v>2460.1</v>
      </c>
      <c r="X378" s="1">
        <v>2450.2600000000002</v>
      </c>
      <c r="Y378" s="1">
        <v>2446.5100000000002</v>
      </c>
    </row>
    <row r="380" spans="1:25" ht="13.5" x14ac:dyDescent="0.2">
      <c r="E380" s="133"/>
    </row>
    <row r="381" spans="1:25" s="6" customFormat="1" ht="33.75" customHeight="1" x14ac:dyDescent="0.25">
      <c r="A381" s="48" t="s">
        <v>121</v>
      </c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</row>
    <row r="382" spans="1:25" ht="13.5" x14ac:dyDescent="0.2"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</row>
    <row r="383" spans="1:25" ht="15.75" customHeight="1" x14ac:dyDescent="0.2">
      <c r="A383" s="35" t="s">
        <v>5</v>
      </c>
      <c r="B383" s="129" t="s">
        <v>6</v>
      </c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9"/>
    </row>
    <row r="384" spans="1:25" x14ac:dyDescent="0.2">
      <c r="A384" s="36"/>
      <c r="B384" s="125" t="s">
        <v>12</v>
      </c>
      <c r="C384" s="122" t="s">
        <v>13</v>
      </c>
      <c r="D384" s="123" t="s">
        <v>14</v>
      </c>
      <c r="E384" s="122" t="s">
        <v>15</v>
      </c>
      <c r="F384" s="122" t="s">
        <v>16</v>
      </c>
      <c r="G384" s="122" t="s">
        <v>17</v>
      </c>
      <c r="H384" s="122" t="s">
        <v>18</v>
      </c>
      <c r="I384" s="122" t="s">
        <v>19</v>
      </c>
      <c r="J384" s="122" t="s">
        <v>20</v>
      </c>
      <c r="K384" s="125" t="s">
        <v>21</v>
      </c>
      <c r="L384" s="122" t="s">
        <v>22</v>
      </c>
      <c r="M384" s="124" t="s">
        <v>23</v>
      </c>
      <c r="N384" s="125" t="s">
        <v>24</v>
      </c>
      <c r="O384" s="122" t="s">
        <v>25</v>
      </c>
      <c r="P384" s="124" t="s">
        <v>26</v>
      </c>
      <c r="Q384" s="123" t="s">
        <v>27</v>
      </c>
      <c r="R384" s="122" t="s">
        <v>28</v>
      </c>
      <c r="S384" s="123" t="s">
        <v>29</v>
      </c>
      <c r="T384" s="122" t="s">
        <v>30</v>
      </c>
      <c r="U384" s="123" t="s">
        <v>31</v>
      </c>
      <c r="V384" s="122" t="s">
        <v>32</v>
      </c>
      <c r="W384" s="123" t="s">
        <v>33</v>
      </c>
      <c r="X384" s="122" t="s">
        <v>34</v>
      </c>
      <c r="Y384" s="122" t="s">
        <v>35</v>
      </c>
    </row>
    <row r="385" spans="1:25" x14ac:dyDescent="0.2">
      <c r="A385" s="11">
        <v>44197</v>
      </c>
      <c r="B385" s="1">
        <v>1605.62</v>
      </c>
      <c r="C385" s="1">
        <v>1628.73</v>
      </c>
      <c r="D385" s="1">
        <v>1601.09</v>
      </c>
      <c r="E385" s="1">
        <v>1601.82</v>
      </c>
      <c r="F385" s="1">
        <v>1585.38</v>
      </c>
      <c r="G385" s="1">
        <v>1589.42</v>
      </c>
      <c r="H385" s="1">
        <v>1617.3</v>
      </c>
      <c r="I385" s="1">
        <v>1610.42</v>
      </c>
      <c r="J385" s="1">
        <v>1606.04</v>
      </c>
      <c r="K385" s="1">
        <v>1588.58</v>
      </c>
      <c r="L385" s="1">
        <v>1577.05</v>
      </c>
      <c r="M385" s="1">
        <v>1569.19</v>
      </c>
      <c r="N385" s="1">
        <v>1576.61</v>
      </c>
      <c r="O385" s="1">
        <v>1578.79</v>
      </c>
      <c r="P385" s="1">
        <v>1600.93</v>
      </c>
      <c r="Q385" s="1">
        <v>1600.2</v>
      </c>
      <c r="R385" s="1">
        <v>1579.33</v>
      </c>
      <c r="S385" s="1">
        <v>1559.75</v>
      </c>
      <c r="T385" s="1">
        <v>1549.14</v>
      </c>
      <c r="U385" s="1">
        <v>1541.45</v>
      </c>
      <c r="V385" s="1">
        <v>1533.04</v>
      </c>
      <c r="W385" s="1">
        <v>1544.42</v>
      </c>
      <c r="X385" s="1">
        <v>1556.37</v>
      </c>
      <c r="Y385" s="1">
        <v>1559.61</v>
      </c>
    </row>
    <row r="386" spans="1:25" x14ac:dyDescent="0.2">
      <c r="A386" s="11">
        <v>44198</v>
      </c>
      <c r="B386" s="1">
        <v>1594.91</v>
      </c>
      <c r="C386" s="1">
        <v>1614.22</v>
      </c>
      <c r="D386" s="1">
        <v>1626.99</v>
      </c>
      <c r="E386" s="1">
        <v>1652.74</v>
      </c>
      <c r="F386" s="1">
        <v>1634.65</v>
      </c>
      <c r="G386" s="1">
        <v>1633.61</v>
      </c>
      <c r="H386" s="1">
        <v>1651.9</v>
      </c>
      <c r="I386" s="1">
        <v>1638.54</v>
      </c>
      <c r="J386" s="1">
        <v>1621.47</v>
      </c>
      <c r="K386" s="1">
        <v>1599.34</v>
      </c>
      <c r="L386" s="1">
        <v>1581.74</v>
      </c>
      <c r="M386" s="1">
        <v>1541.95</v>
      </c>
      <c r="N386" s="1">
        <v>1553.04</v>
      </c>
      <c r="O386" s="1">
        <v>1565.63</v>
      </c>
      <c r="P386" s="1">
        <v>1571.58</v>
      </c>
      <c r="Q386" s="1">
        <v>1570.94</v>
      </c>
      <c r="R386" s="1">
        <v>1556.47</v>
      </c>
      <c r="S386" s="1">
        <v>1564.25</v>
      </c>
      <c r="T386" s="1">
        <v>1551.74</v>
      </c>
      <c r="U386" s="1">
        <v>1545.29</v>
      </c>
      <c r="V386" s="1">
        <v>1549.41</v>
      </c>
      <c r="W386" s="1">
        <v>1560.58</v>
      </c>
      <c r="X386" s="1">
        <v>1566.32</v>
      </c>
      <c r="Y386" s="1">
        <v>1575.34</v>
      </c>
    </row>
    <row r="387" spans="1:25" x14ac:dyDescent="0.2">
      <c r="A387" s="11">
        <v>44199</v>
      </c>
      <c r="B387" s="1">
        <v>1567.58</v>
      </c>
      <c r="C387" s="1">
        <v>1580.13</v>
      </c>
      <c r="D387" s="1">
        <v>1589.4</v>
      </c>
      <c r="E387" s="1">
        <v>1607.53</v>
      </c>
      <c r="F387" s="1">
        <v>1588.6</v>
      </c>
      <c r="G387" s="1">
        <v>1586.09</v>
      </c>
      <c r="H387" s="1">
        <v>1609.46</v>
      </c>
      <c r="I387" s="1">
        <v>1613.16</v>
      </c>
      <c r="J387" s="1">
        <v>1609.34</v>
      </c>
      <c r="K387" s="1">
        <v>1610.48</v>
      </c>
      <c r="L387" s="1">
        <v>1598.69</v>
      </c>
      <c r="M387" s="1">
        <v>1593.8</v>
      </c>
      <c r="N387" s="1">
        <v>1607.12</v>
      </c>
      <c r="O387" s="1">
        <v>1619.48</v>
      </c>
      <c r="P387" s="1">
        <v>1631.3</v>
      </c>
      <c r="Q387" s="1">
        <v>1634.93</v>
      </c>
      <c r="R387" s="1">
        <v>1626.89</v>
      </c>
      <c r="S387" s="1">
        <v>1609.78</v>
      </c>
      <c r="T387" s="1">
        <v>1590.72</v>
      </c>
      <c r="U387" s="1">
        <v>1595.06</v>
      </c>
      <c r="V387" s="1">
        <v>1595.31</v>
      </c>
      <c r="W387" s="1">
        <v>1604</v>
      </c>
      <c r="X387" s="1">
        <v>1613.47</v>
      </c>
      <c r="Y387" s="1">
        <v>1618.56</v>
      </c>
    </row>
    <row r="388" spans="1:25" x14ac:dyDescent="0.2">
      <c r="A388" s="11">
        <v>44200</v>
      </c>
      <c r="B388" s="1">
        <v>1637.02</v>
      </c>
      <c r="C388" s="1">
        <v>1652.99</v>
      </c>
      <c r="D388" s="1">
        <v>1667.44</v>
      </c>
      <c r="E388" s="1">
        <v>1691.03</v>
      </c>
      <c r="F388" s="1">
        <v>1657.96</v>
      </c>
      <c r="G388" s="1">
        <v>1655.06</v>
      </c>
      <c r="H388" s="1">
        <v>1660.26</v>
      </c>
      <c r="I388" s="1">
        <v>1644.67</v>
      </c>
      <c r="J388" s="1">
        <v>1623.22</v>
      </c>
      <c r="K388" s="1">
        <v>1595.62</v>
      </c>
      <c r="L388" s="1">
        <v>1584.7</v>
      </c>
      <c r="M388" s="1">
        <v>1578.45</v>
      </c>
      <c r="N388" s="1">
        <v>1596.92</v>
      </c>
      <c r="O388" s="1">
        <v>1606.77</v>
      </c>
      <c r="P388" s="1">
        <v>1617.37</v>
      </c>
      <c r="Q388" s="1">
        <v>1622.63</v>
      </c>
      <c r="R388" s="1">
        <v>1607.98</v>
      </c>
      <c r="S388" s="1">
        <v>1597.8</v>
      </c>
      <c r="T388" s="1">
        <v>1583.88</v>
      </c>
      <c r="U388" s="1">
        <v>1588.75</v>
      </c>
      <c r="V388" s="1">
        <v>1590.16</v>
      </c>
      <c r="W388" s="1">
        <v>1599.53</v>
      </c>
      <c r="X388" s="1">
        <v>1616.64</v>
      </c>
      <c r="Y388" s="1">
        <v>1630.35</v>
      </c>
    </row>
    <row r="389" spans="1:25" x14ac:dyDescent="0.2">
      <c r="A389" s="11">
        <v>44201</v>
      </c>
      <c r="B389" s="1">
        <v>1598.66</v>
      </c>
      <c r="C389" s="1">
        <v>1628.34</v>
      </c>
      <c r="D389" s="1">
        <v>1640.87</v>
      </c>
      <c r="E389" s="1">
        <v>1647.17</v>
      </c>
      <c r="F389" s="1">
        <v>1649.53</v>
      </c>
      <c r="G389" s="1">
        <v>1671.12</v>
      </c>
      <c r="H389" s="1">
        <v>1655.94</v>
      </c>
      <c r="I389" s="1">
        <v>1639.9</v>
      </c>
      <c r="J389" s="1">
        <v>1615.55</v>
      </c>
      <c r="K389" s="1">
        <v>1586.79</v>
      </c>
      <c r="L389" s="1">
        <v>1566.65</v>
      </c>
      <c r="M389" s="1">
        <v>1573.43</v>
      </c>
      <c r="N389" s="1">
        <v>1605.65</v>
      </c>
      <c r="O389" s="1">
        <v>1631.84</v>
      </c>
      <c r="P389" s="1">
        <v>1647.85</v>
      </c>
      <c r="Q389" s="1">
        <v>1652.66</v>
      </c>
      <c r="R389" s="1">
        <v>1640.23</v>
      </c>
      <c r="S389" s="1">
        <v>1628.73</v>
      </c>
      <c r="T389" s="1">
        <v>1597.6</v>
      </c>
      <c r="U389" s="1">
        <v>1604.31</v>
      </c>
      <c r="V389" s="1">
        <v>1609.02</v>
      </c>
      <c r="W389" s="1">
        <v>1624.14</v>
      </c>
      <c r="X389" s="1">
        <v>1638.85</v>
      </c>
      <c r="Y389" s="1">
        <v>1655.37</v>
      </c>
    </row>
    <row r="390" spans="1:25" x14ac:dyDescent="0.2">
      <c r="A390" s="11">
        <v>44202</v>
      </c>
      <c r="B390" s="1">
        <v>1645.42</v>
      </c>
      <c r="C390" s="1">
        <v>1675.47</v>
      </c>
      <c r="D390" s="1">
        <v>1698.7</v>
      </c>
      <c r="E390" s="1">
        <v>1707.89</v>
      </c>
      <c r="F390" s="1">
        <v>1718.72</v>
      </c>
      <c r="G390" s="1">
        <v>1715.55</v>
      </c>
      <c r="H390" s="1">
        <v>1699.88</v>
      </c>
      <c r="I390" s="1">
        <v>1674.59</v>
      </c>
      <c r="J390" s="1">
        <v>1631.8</v>
      </c>
      <c r="K390" s="1">
        <v>1591.53</v>
      </c>
      <c r="L390" s="1">
        <v>1579.39</v>
      </c>
      <c r="M390" s="1">
        <v>1583.03</v>
      </c>
      <c r="N390" s="1">
        <v>1610.58</v>
      </c>
      <c r="O390" s="1">
        <v>1626.78</v>
      </c>
      <c r="P390" s="1">
        <v>1637.66</v>
      </c>
      <c r="Q390" s="1">
        <v>1641.64</v>
      </c>
      <c r="R390" s="1">
        <v>1627.85</v>
      </c>
      <c r="S390" s="1">
        <v>1602.75</v>
      </c>
      <c r="T390" s="1">
        <v>1577.55</v>
      </c>
      <c r="U390" s="1">
        <v>1580.93</v>
      </c>
      <c r="V390" s="1">
        <v>1587.57</v>
      </c>
      <c r="W390" s="1">
        <v>1603.21</v>
      </c>
      <c r="X390" s="1">
        <v>1620.52</v>
      </c>
      <c r="Y390" s="1">
        <v>1642.26</v>
      </c>
    </row>
    <row r="391" spans="1:25" x14ac:dyDescent="0.2">
      <c r="A391" s="11">
        <v>44203</v>
      </c>
      <c r="B391" s="1">
        <v>1615.23</v>
      </c>
      <c r="C391" s="1">
        <v>1647.69</v>
      </c>
      <c r="D391" s="1">
        <v>1675.36</v>
      </c>
      <c r="E391" s="1">
        <v>1685.47</v>
      </c>
      <c r="F391" s="1">
        <v>1694.88</v>
      </c>
      <c r="G391" s="1">
        <v>1688.71</v>
      </c>
      <c r="H391" s="1">
        <v>1672.92</v>
      </c>
      <c r="I391" s="1">
        <v>1647.13</v>
      </c>
      <c r="J391" s="1">
        <v>1622.3</v>
      </c>
      <c r="K391" s="1">
        <v>1597.72</v>
      </c>
      <c r="L391" s="1">
        <v>1582.62</v>
      </c>
      <c r="M391" s="1">
        <v>1597.02</v>
      </c>
      <c r="N391" s="1">
        <v>1644.25</v>
      </c>
      <c r="O391" s="1">
        <v>1651.64</v>
      </c>
      <c r="P391" s="1">
        <v>1663.23</v>
      </c>
      <c r="Q391" s="1">
        <v>1673.86</v>
      </c>
      <c r="R391" s="1">
        <v>1670.79</v>
      </c>
      <c r="S391" s="1">
        <v>1646.82</v>
      </c>
      <c r="T391" s="1">
        <v>1623.01</v>
      </c>
      <c r="U391" s="1">
        <v>1631.91</v>
      </c>
      <c r="V391" s="1">
        <v>1630.87</v>
      </c>
      <c r="W391" s="1">
        <v>1649.34</v>
      </c>
      <c r="X391" s="1">
        <v>1665.71</v>
      </c>
      <c r="Y391" s="1">
        <v>1687.99</v>
      </c>
    </row>
    <row r="392" spans="1:25" x14ac:dyDescent="0.2">
      <c r="A392" s="11">
        <v>44204</v>
      </c>
      <c r="B392" s="1">
        <v>1628.4</v>
      </c>
      <c r="C392" s="1">
        <v>1666.96</v>
      </c>
      <c r="D392" s="1">
        <v>1690.8</v>
      </c>
      <c r="E392" s="1">
        <v>1707.38</v>
      </c>
      <c r="F392" s="1">
        <v>1714.02</v>
      </c>
      <c r="G392" s="1">
        <v>1709.36</v>
      </c>
      <c r="H392" s="1">
        <v>1691.43</v>
      </c>
      <c r="I392" s="1">
        <v>1710.55</v>
      </c>
      <c r="J392" s="1">
        <v>1684.48</v>
      </c>
      <c r="K392" s="1">
        <v>1655.24</v>
      </c>
      <c r="L392" s="1">
        <v>1634.82</v>
      </c>
      <c r="M392" s="1">
        <v>1624.24</v>
      </c>
      <c r="N392" s="1">
        <v>1646.44</v>
      </c>
      <c r="O392" s="1">
        <v>1656.77</v>
      </c>
      <c r="P392" s="1">
        <v>1671.3</v>
      </c>
      <c r="Q392" s="1">
        <v>1682.99</v>
      </c>
      <c r="R392" s="1">
        <v>1672.69</v>
      </c>
      <c r="S392" s="1">
        <v>1645.56</v>
      </c>
      <c r="T392" s="1">
        <v>1623.36</v>
      </c>
      <c r="U392" s="1">
        <v>1625.93</v>
      </c>
      <c r="V392" s="1">
        <v>1630.63</v>
      </c>
      <c r="W392" s="1">
        <v>1644.77</v>
      </c>
      <c r="X392" s="1">
        <v>1656.68</v>
      </c>
      <c r="Y392" s="1">
        <v>1677.7</v>
      </c>
    </row>
    <row r="393" spans="1:25" x14ac:dyDescent="0.2">
      <c r="A393" s="11">
        <v>44205</v>
      </c>
      <c r="B393" s="1">
        <v>1653.04</v>
      </c>
      <c r="C393" s="1">
        <v>1681.44</v>
      </c>
      <c r="D393" s="1">
        <v>1697.93</v>
      </c>
      <c r="E393" s="1">
        <v>1705.16</v>
      </c>
      <c r="F393" s="1">
        <v>1711.67</v>
      </c>
      <c r="G393" s="1">
        <v>1707.14</v>
      </c>
      <c r="H393" s="1">
        <v>1698.37</v>
      </c>
      <c r="I393" s="1">
        <v>1671.52</v>
      </c>
      <c r="J393" s="1">
        <v>1647.69</v>
      </c>
      <c r="K393" s="1">
        <v>1627.11</v>
      </c>
      <c r="L393" s="1">
        <v>1612.94</v>
      </c>
      <c r="M393" s="1">
        <v>1608.06</v>
      </c>
      <c r="N393" s="1">
        <v>1626.6</v>
      </c>
      <c r="O393" s="1">
        <v>1639.46</v>
      </c>
      <c r="P393" s="1">
        <v>1647.11</v>
      </c>
      <c r="Q393" s="1">
        <v>1649.69</v>
      </c>
      <c r="R393" s="1">
        <v>1638.66</v>
      </c>
      <c r="S393" s="1">
        <v>1621.6</v>
      </c>
      <c r="T393" s="1">
        <v>1602.86</v>
      </c>
      <c r="U393" s="1">
        <v>1603.31</v>
      </c>
      <c r="V393" s="1">
        <v>1596.55</v>
      </c>
      <c r="W393" s="1">
        <v>1617.36</v>
      </c>
      <c r="X393" s="1">
        <v>1631.29</v>
      </c>
      <c r="Y393" s="1">
        <v>1645.79</v>
      </c>
    </row>
    <row r="394" spans="1:25" x14ac:dyDescent="0.2">
      <c r="A394" s="11">
        <v>44206</v>
      </c>
      <c r="B394" s="1">
        <v>1642.54</v>
      </c>
      <c r="C394" s="1">
        <v>1677.22</v>
      </c>
      <c r="D394" s="1">
        <v>1700.32</v>
      </c>
      <c r="E394" s="1">
        <v>1707.48</v>
      </c>
      <c r="F394" s="1">
        <v>1718.75</v>
      </c>
      <c r="G394" s="1">
        <v>1714.85</v>
      </c>
      <c r="H394" s="1">
        <v>1701.52</v>
      </c>
      <c r="I394" s="1">
        <v>1692.72</v>
      </c>
      <c r="J394" s="1">
        <v>1684.86</v>
      </c>
      <c r="K394" s="1">
        <v>1658.76</v>
      </c>
      <c r="L394" s="1">
        <v>1630.36</v>
      </c>
      <c r="M394" s="1">
        <v>1625.61</v>
      </c>
      <c r="N394" s="1">
        <v>1643.99</v>
      </c>
      <c r="O394" s="1">
        <v>1653.48</v>
      </c>
      <c r="P394" s="1">
        <v>1663.43</v>
      </c>
      <c r="Q394" s="1">
        <v>1665.82</v>
      </c>
      <c r="R394" s="1">
        <v>1651.22</v>
      </c>
      <c r="S394" s="1">
        <v>1625.3</v>
      </c>
      <c r="T394" s="1">
        <v>1598.8</v>
      </c>
      <c r="U394" s="1">
        <v>1603.59</v>
      </c>
      <c r="V394" s="1">
        <v>1599.44</v>
      </c>
      <c r="W394" s="1">
        <v>1623.36</v>
      </c>
      <c r="X394" s="1">
        <v>1642.96</v>
      </c>
      <c r="Y394" s="1">
        <v>1661.43</v>
      </c>
    </row>
    <row r="395" spans="1:25" x14ac:dyDescent="0.2">
      <c r="A395" s="11">
        <v>44207</v>
      </c>
      <c r="B395" s="1">
        <v>1700.61</v>
      </c>
      <c r="C395" s="1">
        <v>1740.14</v>
      </c>
      <c r="D395" s="1">
        <v>1746.46</v>
      </c>
      <c r="E395" s="1">
        <v>1742.35</v>
      </c>
      <c r="F395" s="1">
        <v>1744.85</v>
      </c>
      <c r="G395" s="1">
        <v>1749.6</v>
      </c>
      <c r="H395" s="1">
        <v>1739.77</v>
      </c>
      <c r="I395" s="1">
        <v>1697.42</v>
      </c>
      <c r="J395" s="1">
        <v>1660.4</v>
      </c>
      <c r="K395" s="1">
        <v>1644.71</v>
      </c>
      <c r="L395" s="1">
        <v>1639.69</v>
      </c>
      <c r="M395" s="1">
        <v>1647.36</v>
      </c>
      <c r="N395" s="1">
        <v>1657.82</v>
      </c>
      <c r="O395" s="1">
        <v>1668.06</v>
      </c>
      <c r="P395" s="1">
        <v>1679.96</v>
      </c>
      <c r="Q395" s="1">
        <v>1686.29</v>
      </c>
      <c r="R395" s="1">
        <v>1674.17</v>
      </c>
      <c r="S395" s="1">
        <v>1650.41</v>
      </c>
      <c r="T395" s="1">
        <v>1622.1</v>
      </c>
      <c r="U395" s="1">
        <v>1621.2</v>
      </c>
      <c r="V395" s="1">
        <v>1635.43</v>
      </c>
      <c r="W395" s="1">
        <v>1651.2</v>
      </c>
      <c r="X395" s="1">
        <v>1654.27</v>
      </c>
      <c r="Y395" s="1">
        <v>1671.68</v>
      </c>
    </row>
    <row r="396" spans="1:25" x14ac:dyDescent="0.2">
      <c r="A396" s="11">
        <v>44208</v>
      </c>
      <c r="B396" s="1">
        <v>1643.13</v>
      </c>
      <c r="C396" s="1">
        <v>1676.67</v>
      </c>
      <c r="D396" s="1">
        <v>1693.63</v>
      </c>
      <c r="E396" s="1">
        <v>1706.07</v>
      </c>
      <c r="F396" s="1">
        <v>1710.9</v>
      </c>
      <c r="G396" s="1">
        <v>1701.64</v>
      </c>
      <c r="H396" s="1">
        <v>1693.79</v>
      </c>
      <c r="I396" s="1">
        <v>1656.49</v>
      </c>
      <c r="J396" s="1">
        <v>1622.03</v>
      </c>
      <c r="K396" s="1">
        <v>1620.25</v>
      </c>
      <c r="L396" s="1">
        <v>1613.51</v>
      </c>
      <c r="M396" s="1">
        <v>1619.59</v>
      </c>
      <c r="N396" s="1">
        <v>1625.66</v>
      </c>
      <c r="O396" s="1">
        <v>1638.42</v>
      </c>
      <c r="P396" s="1">
        <v>1647.63</v>
      </c>
      <c r="Q396" s="1">
        <v>1648.41</v>
      </c>
      <c r="R396" s="1">
        <v>1637.48</v>
      </c>
      <c r="S396" s="1">
        <v>1617.91</v>
      </c>
      <c r="T396" s="1">
        <v>1605.51</v>
      </c>
      <c r="U396" s="1">
        <v>1606.75</v>
      </c>
      <c r="V396" s="1">
        <v>1622.54</v>
      </c>
      <c r="W396" s="1">
        <v>1642.4</v>
      </c>
      <c r="X396" s="1">
        <v>1649.41</v>
      </c>
      <c r="Y396" s="1">
        <v>1674.69</v>
      </c>
    </row>
    <row r="397" spans="1:25" x14ac:dyDescent="0.2">
      <c r="A397" s="11">
        <v>44209</v>
      </c>
      <c r="B397" s="1">
        <v>1665.58</v>
      </c>
      <c r="C397" s="1">
        <v>1703.71</v>
      </c>
      <c r="D397" s="1">
        <v>1717.69</v>
      </c>
      <c r="E397" s="1">
        <v>1734.1</v>
      </c>
      <c r="F397" s="1">
        <v>1732.72</v>
      </c>
      <c r="G397" s="1">
        <v>1724.21</v>
      </c>
      <c r="H397" s="1">
        <v>1704.16</v>
      </c>
      <c r="I397" s="1">
        <v>1677.72</v>
      </c>
      <c r="J397" s="1">
        <v>1656.49</v>
      </c>
      <c r="K397" s="1">
        <v>1651.61</v>
      </c>
      <c r="L397" s="1">
        <v>1630.68</v>
      </c>
      <c r="M397" s="1">
        <v>1628.85</v>
      </c>
      <c r="N397" s="1">
        <v>1642.75</v>
      </c>
      <c r="O397" s="1">
        <v>1645.62</v>
      </c>
      <c r="P397" s="1">
        <v>1652.71</v>
      </c>
      <c r="Q397" s="1">
        <v>1655.66</v>
      </c>
      <c r="R397" s="1">
        <v>1647.25</v>
      </c>
      <c r="S397" s="1">
        <v>1630.45</v>
      </c>
      <c r="T397" s="1">
        <v>1608.36</v>
      </c>
      <c r="U397" s="1">
        <v>1608.03</v>
      </c>
      <c r="V397" s="1">
        <v>1623.71</v>
      </c>
      <c r="W397" s="1">
        <v>1638.76</v>
      </c>
      <c r="X397" s="1">
        <v>1649.37</v>
      </c>
      <c r="Y397" s="1">
        <v>1665.99</v>
      </c>
    </row>
    <row r="398" spans="1:25" x14ac:dyDescent="0.2">
      <c r="A398" s="11">
        <v>44210</v>
      </c>
      <c r="B398" s="1">
        <v>1676.79</v>
      </c>
      <c r="C398" s="1">
        <v>1714.23</v>
      </c>
      <c r="D398" s="1">
        <v>1735.28</v>
      </c>
      <c r="E398" s="1">
        <v>1740.48</v>
      </c>
      <c r="F398" s="1">
        <v>1748.16</v>
      </c>
      <c r="G398" s="1">
        <v>1717.09</v>
      </c>
      <c r="H398" s="1">
        <v>1677.65</v>
      </c>
      <c r="I398" s="1">
        <v>1634.75</v>
      </c>
      <c r="J398" s="1">
        <v>1609.52</v>
      </c>
      <c r="K398" s="1">
        <v>1607.52</v>
      </c>
      <c r="L398" s="1">
        <v>1603.69</v>
      </c>
      <c r="M398" s="1">
        <v>1612.19</v>
      </c>
      <c r="N398" s="1">
        <v>1620.25</v>
      </c>
      <c r="O398" s="1">
        <v>1626.11</v>
      </c>
      <c r="P398" s="1">
        <v>1633.05</v>
      </c>
      <c r="Q398" s="1">
        <v>1639.61</v>
      </c>
      <c r="R398" s="1">
        <v>1630.78</v>
      </c>
      <c r="S398" s="1">
        <v>1629.46</v>
      </c>
      <c r="T398" s="1">
        <v>1614.52</v>
      </c>
      <c r="U398" s="1">
        <v>1612.72</v>
      </c>
      <c r="V398" s="1">
        <v>1618.49</v>
      </c>
      <c r="W398" s="1">
        <v>1632.28</v>
      </c>
      <c r="X398" s="1">
        <v>1644.98</v>
      </c>
      <c r="Y398" s="1">
        <v>1666.47</v>
      </c>
    </row>
    <row r="399" spans="1:25" x14ac:dyDescent="0.2">
      <c r="A399" s="11">
        <v>44211</v>
      </c>
      <c r="B399" s="1">
        <v>1512.44</v>
      </c>
      <c r="C399" s="1">
        <v>1542.15</v>
      </c>
      <c r="D399" s="1">
        <v>1504.43</v>
      </c>
      <c r="E399" s="1">
        <v>1510.21</v>
      </c>
      <c r="F399" s="1">
        <v>1514.09</v>
      </c>
      <c r="G399" s="1">
        <v>1502.32</v>
      </c>
      <c r="H399" s="1">
        <v>1469.55</v>
      </c>
      <c r="I399" s="1">
        <v>1475.01</v>
      </c>
      <c r="J399" s="1">
        <v>1490.24</v>
      </c>
      <c r="K399" s="1">
        <v>1491.48</v>
      </c>
      <c r="L399" s="1">
        <v>1493.09</v>
      </c>
      <c r="M399" s="1">
        <v>1486.17</v>
      </c>
      <c r="N399" s="1">
        <v>1480.28</v>
      </c>
      <c r="O399" s="1">
        <v>1485.23</v>
      </c>
      <c r="P399" s="1">
        <v>1509.95</v>
      </c>
      <c r="Q399" s="1">
        <v>1502.25</v>
      </c>
      <c r="R399" s="1">
        <v>1512.53</v>
      </c>
      <c r="S399" s="1">
        <v>1511.76</v>
      </c>
      <c r="T399" s="1">
        <v>1565.47</v>
      </c>
      <c r="U399" s="1">
        <v>1559.44</v>
      </c>
      <c r="V399" s="1">
        <v>1502.23</v>
      </c>
      <c r="W399" s="1">
        <v>1514.93</v>
      </c>
      <c r="X399" s="1">
        <v>1520.32</v>
      </c>
      <c r="Y399" s="1">
        <v>1517.69</v>
      </c>
    </row>
    <row r="400" spans="1:25" x14ac:dyDescent="0.2">
      <c r="A400" s="11">
        <v>44212</v>
      </c>
      <c r="B400" s="1">
        <v>1653.98</v>
      </c>
      <c r="C400" s="1">
        <v>1683.42</v>
      </c>
      <c r="D400" s="1">
        <v>1692.79</v>
      </c>
      <c r="E400" s="1">
        <v>1697.92</v>
      </c>
      <c r="F400" s="1">
        <v>1710.88</v>
      </c>
      <c r="G400" s="1">
        <v>1704.06</v>
      </c>
      <c r="H400" s="1">
        <v>1687.24</v>
      </c>
      <c r="I400" s="1">
        <v>1662.59</v>
      </c>
      <c r="J400" s="1">
        <v>1623.58</v>
      </c>
      <c r="K400" s="1">
        <v>1599.3</v>
      </c>
      <c r="L400" s="1">
        <v>1596.38</v>
      </c>
      <c r="M400" s="1">
        <v>1606.05</v>
      </c>
      <c r="N400" s="1">
        <v>1616.32</v>
      </c>
      <c r="O400" s="1">
        <v>1627.63</v>
      </c>
      <c r="P400" s="1">
        <v>1633.37</v>
      </c>
      <c r="Q400" s="1">
        <v>1637.43</v>
      </c>
      <c r="R400" s="1">
        <v>1625.12</v>
      </c>
      <c r="S400" s="1">
        <v>1604.16</v>
      </c>
      <c r="T400" s="1">
        <v>1582.64</v>
      </c>
      <c r="U400" s="1">
        <v>1587.96</v>
      </c>
      <c r="V400" s="1">
        <v>1599.63</v>
      </c>
      <c r="W400" s="1">
        <v>1622.3</v>
      </c>
      <c r="X400" s="1">
        <v>1627.96</v>
      </c>
      <c r="Y400" s="1">
        <v>1656.1</v>
      </c>
    </row>
    <row r="401" spans="1:25" x14ac:dyDescent="0.2">
      <c r="A401" s="11">
        <v>44213</v>
      </c>
      <c r="B401" s="1">
        <v>1627.22</v>
      </c>
      <c r="C401" s="1">
        <v>1662</v>
      </c>
      <c r="D401" s="1">
        <v>1683.53</v>
      </c>
      <c r="E401" s="1">
        <v>1707.29</v>
      </c>
      <c r="F401" s="1">
        <v>1722.78</v>
      </c>
      <c r="G401" s="1">
        <v>1717.14</v>
      </c>
      <c r="H401" s="1">
        <v>1698.37</v>
      </c>
      <c r="I401" s="1">
        <v>1686.23</v>
      </c>
      <c r="J401" s="1">
        <v>1645.99</v>
      </c>
      <c r="K401" s="1">
        <v>1626.77</v>
      </c>
      <c r="L401" s="1">
        <v>1613.76</v>
      </c>
      <c r="M401" s="1">
        <v>1608.43</v>
      </c>
      <c r="N401" s="1">
        <v>1616.05</v>
      </c>
      <c r="O401" s="1">
        <v>1630.77</v>
      </c>
      <c r="P401" s="1">
        <v>1641.83</v>
      </c>
      <c r="Q401" s="1">
        <v>1653.02</v>
      </c>
      <c r="R401" s="1">
        <v>1640.75</v>
      </c>
      <c r="S401" s="1">
        <v>1615.15</v>
      </c>
      <c r="T401" s="1">
        <v>1593.81</v>
      </c>
      <c r="U401" s="1">
        <v>1591.63</v>
      </c>
      <c r="V401" s="1">
        <v>1597.24</v>
      </c>
      <c r="W401" s="1">
        <v>1615.09</v>
      </c>
      <c r="X401" s="1">
        <v>1628.6</v>
      </c>
      <c r="Y401" s="1">
        <v>1655.62</v>
      </c>
    </row>
    <row r="402" spans="1:25" x14ac:dyDescent="0.2">
      <c r="A402" s="11">
        <v>44214</v>
      </c>
      <c r="B402" s="1">
        <v>1679.55</v>
      </c>
      <c r="C402" s="1">
        <v>1714.84</v>
      </c>
      <c r="D402" s="1">
        <v>1725.48</v>
      </c>
      <c r="E402" s="1">
        <v>1731.58</v>
      </c>
      <c r="F402" s="1">
        <v>1747.86</v>
      </c>
      <c r="G402" s="1">
        <v>1732.27</v>
      </c>
      <c r="H402" s="1">
        <v>1716.88</v>
      </c>
      <c r="I402" s="1">
        <v>1689.06</v>
      </c>
      <c r="J402" s="1">
        <v>1651.17</v>
      </c>
      <c r="K402" s="1">
        <v>1637.55</v>
      </c>
      <c r="L402" s="1">
        <v>1642.1</v>
      </c>
      <c r="M402" s="1">
        <v>1641.3</v>
      </c>
      <c r="N402" s="1">
        <v>1642.19</v>
      </c>
      <c r="O402" s="1">
        <v>1661.81</v>
      </c>
      <c r="P402" s="1">
        <v>1677.03</v>
      </c>
      <c r="Q402" s="1">
        <v>1662.2</v>
      </c>
      <c r="R402" s="1">
        <v>1652.68</v>
      </c>
      <c r="S402" s="1">
        <v>1639.85</v>
      </c>
      <c r="T402" s="1">
        <v>1623.86</v>
      </c>
      <c r="U402" s="1">
        <v>1625.61</v>
      </c>
      <c r="V402" s="1">
        <v>1631.66</v>
      </c>
      <c r="W402" s="1">
        <v>1649.81</v>
      </c>
      <c r="X402" s="1">
        <v>1659.63</v>
      </c>
      <c r="Y402" s="1">
        <v>1682.25</v>
      </c>
    </row>
    <row r="403" spans="1:25" x14ac:dyDescent="0.2">
      <c r="A403" s="11">
        <v>44215</v>
      </c>
      <c r="B403" s="1">
        <v>1680.31</v>
      </c>
      <c r="C403" s="1">
        <v>1707.85</v>
      </c>
      <c r="D403" s="1">
        <v>1728.95</v>
      </c>
      <c r="E403" s="1">
        <v>1711.93</v>
      </c>
      <c r="F403" s="1">
        <v>1710.63</v>
      </c>
      <c r="G403" s="1">
        <v>1685.12</v>
      </c>
      <c r="H403" s="1">
        <v>1641.23</v>
      </c>
      <c r="I403" s="1">
        <v>1611.76</v>
      </c>
      <c r="J403" s="1">
        <v>1589.23</v>
      </c>
      <c r="K403" s="1">
        <v>1582.61</v>
      </c>
      <c r="L403" s="1">
        <v>1573.64</v>
      </c>
      <c r="M403" s="1">
        <v>1578.93</v>
      </c>
      <c r="N403" s="1">
        <v>1583.73</v>
      </c>
      <c r="O403" s="1">
        <v>1599.21</v>
      </c>
      <c r="P403" s="1">
        <v>1611.39</v>
      </c>
      <c r="Q403" s="1">
        <v>1618.98</v>
      </c>
      <c r="R403" s="1">
        <v>1611.36</v>
      </c>
      <c r="S403" s="1">
        <v>1600.54</v>
      </c>
      <c r="T403" s="1">
        <v>1580.57</v>
      </c>
      <c r="U403" s="1">
        <v>1582.06</v>
      </c>
      <c r="V403" s="1">
        <v>1592.67</v>
      </c>
      <c r="W403" s="1">
        <v>1606.92</v>
      </c>
      <c r="X403" s="1">
        <v>1612.09</v>
      </c>
      <c r="Y403" s="1">
        <v>1634.47</v>
      </c>
    </row>
    <row r="404" spans="1:25" x14ac:dyDescent="0.2">
      <c r="A404" s="11">
        <v>44216</v>
      </c>
      <c r="B404" s="1">
        <v>1617.99</v>
      </c>
      <c r="C404" s="1">
        <v>1657.03</v>
      </c>
      <c r="D404" s="1">
        <v>1674.86</v>
      </c>
      <c r="E404" s="1">
        <v>1677.8</v>
      </c>
      <c r="F404" s="1">
        <v>1684.33</v>
      </c>
      <c r="G404" s="1">
        <v>1669.73</v>
      </c>
      <c r="H404" s="1">
        <v>1637.06</v>
      </c>
      <c r="I404" s="1">
        <v>1615.84</v>
      </c>
      <c r="J404" s="1">
        <v>1595.89</v>
      </c>
      <c r="K404" s="1">
        <v>1586.21</v>
      </c>
      <c r="L404" s="1">
        <v>1578.87</v>
      </c>
      <c r="M404" s="1">
        <v>1587.47</v>
      </c>
      <c r="N404" s="1">
        <v>1599.11</v>
      </c>
      <c r="O404" s="1">
        <v>1614.78</v>
      </c>
      <c r="P404" s="1">
        <v>1628.38</v>
      </c>
      <c r="Q404" s="1">
        <v>1637.94</v>
      </c>
      <c r="R404" s="1">
        <v>1626.79</v>
      </c>
      <c r="S404" s="1">
        <v>1613.9</v>
      </c>
      <c r="T404" s="1">
        <v>1593.75</v>
      </c>
      <c r="U404" s="1">
        <v>1590.24</v>
      </c>
      <c r="V404" s="1">
        <v>1598.93</v>
      </c>
      <c r="W404" s="1">
        <v>1613.41</v>
      </c>
      <c r="X404" s="1">
        <v>1616.26</v>
      </c>
      <c r="Y404" s="1">
        <v>1640.01</v>
      </c>
    </row>
    <row r="405" spans="1:25" x14ac:dyDescent="0.2">
      <c r="A405" s="11">
        <v>44217</v>
      </c>
      <c r="B405" s="1">
        <v>1615.2</v>
      </c>
      <c r="C405" s="1">
        <v>1668.44</v>
      </c>
      <c r="D405" s="1">
        <v>1696.86</v>
      </c>
      <c r="E405" s="1">
        <v>1701.47</v>
      </c>
      <c r="F405" s="1">
        <v>1699.69</v>
      </c>
      <c r="G405" s="1">
        <v>1674.66</v>
      </c>
      <c r="H405" s="1">
        <v>1635</v>
      </c>
      <c r="I405" s="1">
        <v>1616.22</v>
      </c>
      <c r="J405" s="1">
        <v>1590.35</v>
      </c>
      <c r="K405" s="1">
        <v>1585.56</v>
      </c>
      <c r="L405" s="1">
        <v>1581.7</v>
      </c>
      <c r="M405" s="1">
        <v>1585.2</v>
      </c>
      <c r="N405" s="1">
        <v>1595.25</v>
      </c>
      <c r="O405" s="1">
        <v>1612.5</v>
      </c>
      <c r="P405" s="1">
        <v>1627.02</v>
      </c>
      <c r="Q405" s="1">
        <v>1629.25</v>
      </c>
      <c r="R405" s="1">
        <v>1616.19</v>
      </c>
      <c r="S405" s="1">
        <v>1591</v>
      </c>
      <c r="T405" s="1">
        <v>1585.37</v>
      </c>
      <c r="U405" s="1">
        <v>1585.21</v>
      </c>
      <c r="V405" s="1">
        <v>1589.61</v>
      </c>
      <c r="W405" s="1">
        <v>1609.3</v>
      </c>
      <c r="X405" s="1">
        <v>1617.35</v>
      </c>
      <c r="Y405" s="1">
        <v>1640.54</v>
      </c>
    </row>
    <row r="406" spans="1:25" x14ac:dyDescent="0.2">
      <c r="A406" s="11">
        <v>44218</v>
      </c>
      <c r="B406" s="1">
        <v>1613.81</v>
      </c>
      <c r="C406" s="1">
        <v>1648.68</v>
      </c>
      <c r="D406" s="1">
        <v>1690.18</v>
      </c>
      <c r="E406" s="1">
        <v>1707.05</v>
      </c>
      <c r="F406" s="1">
        <v>1721</v>
      </c>
      <c r="G406" s="1">
        <v>1702.97</v>
      </c>
      <c r="H406" s="1">
        <v>1662.31</v>
      </c>
      <c r="I406" s="1">
        <v>1631.13</v>
      </c>
      <c r="J406" s="1">
        <v>1603.48</v>
      </c>
      <c r="K406" s="1">
        <v>1592.94</v>
      </c>
      <c r="L406" s="1">
        <v>1587.71</v>
      </c>
      <c r="M406" s="1">
        <v>1592.03</v>
      </c>
      <c r="N406" s="1">
        <v>1599.84</v>
      </c>
      <c r="O406" s="1">
        <v>1642.53</v>
      </c>
      <c r="P406" s="1">
        <v>1650.77</v>
      </c>
      <c r="Q406" s="1">
        <v>1657.24</v>
      </c>
      <c r="R406" s="1">
        <v>1644.1</v>
      </c>
      <c r="S406" s="1">
        <v>1627.22</v>
      </c>
      <c r="T406" s="1">
        <v>1605.57</v>
      </c>
      <c r="U406" s="1">
        <v>1606.06</v>
      </c>
      <c r="V406" s="1">
        <v>1617.18</v>
      </c>
      <c r="W406" s="1">
        <v>1636.15</v>
      </c>
      <c r="X406" s="1">
        <v>1645.49</v>
      </c>
      <c r="Y406" s="1">
        <v>1665.62</v>
      </c>
    </row>
    <row r="407" spans="1:25" x14ac:dyDescent="0.2">
      <c r="A407" s="11">
        <v>44219</v>
      </c>
      <c r="B407" s="1">
        <v>1675.35</v>
      </c>
      <c r="C407" s="1">
        <v>1690.16</v>
      </c>
      <c r="D407" s="1">
        <v>1712.58</v>
      </c>
      <c r="E407" s="1">
        <v>1720.72</v>
      </c>
      <c r="F407" s="1">
        <v>1728.01</v>
      </c>
      <c r="G407" s="1">
        <v>1717.32</v>
      </c>
      <c r="H407" s="1">
        <v>1696.13</v>
      </c>
      <c r="I407" s="1">
        <v>1681.23</v>
      </c>
      <c r="J407" s="1">
        <v>1641.01</v>
      </c>
      <c r="K407" s="1">
        <v>1604.36</v>
      </c>
      <c r="L407" s="1">
        <v>1589.79</v>
      </c>
      <c r="M407" s="1">
        <v>1593.46</v>
      </c>
      <c r="N407" s="1">
        <v>1602.93</v>
      </c>
      <c r="O407" s="1">
        <v>1615.14</v>
      </c>
      <c r="P407" s="1">
        <v>1645.82</v>
      </c>
      <c r="Q407" s="1">
        <v>1655.63</v>
      </c>
      <c r="R407" s="1">
        <v>1645.63</v>
      </c>
      <c r="S407" s="1">
        <v>1624.38</v>
      </c>
      <c r="T407" s="1">
        <v>1595.99</v>
      </c>
      <c r="U407" s="1">
        <v>1594.77</v>
      </c>
      <c r="V407" s="1">
        <v>1608.6</v>
      </c>
      <c r="W407" s="1">
        <v>1626.03</v>
      </c>
      <c r="X407" s="1">
        <v>1631.52</v>
      </c>
      <c r="Y407" s="1">
        <v>1651.57</v>
      </c>
    </row>
    <row r="408" spans="1:25" x14ac:dyDescent="0.2">
      <c r="A408" s="11">
        <v>44220</v>
      </c>
      <c r="B408" s="1">
        <v>1649.97</v>
      </c>
      <c r="C408" s="1">
        <v>1685.18</v>
      </c>
      <c r="D408" s="1">
        <v>1701.76</v>
      </c>
      <c r="E408" s="1">
        <v>1708.18</v>
      </c>
      <c r="F408" s="1">
        <v>1725.44</v>
      </c>
      <c r="G408" s="1">
        <v>1715.13</v>
      </c>
      <c r="H408" s="1">
        <v>1695.65</v>
      </c>
      <c r="I408" s="1">
        <v>1679.73</v>
      </c>
      <c r="J408" s="1">
        <v>1643.78</v>
      </c>
      <c r="K408" s="1">
        <v>1608.14</v>
      </c>
      <c r="L408" s="1">
        <v>1592.26</v>
      </c>
      <c r="M408" s="1">
        <v>1597.24</v>
      </c>
      <c r="N408" s="1">
        <v>1606.87</v>
      </c>
      <c r="O408" s="1">
        <v>1625.79</v>
      </c>
      <c r="P408" s="1">
        <v>1662.01</v>
      </c>
      <c r="Q408" s="1">
        <v>1670</v>
      </c>
      <c r="R408" s="1">
        <v>1653.94</v>
      </c>
      <c r="S408" s="1">
        <v>1632.48</v>
      </c>
      <c r="T408" s="1">
        <v>1589.85</v>
      </c>
      <c r="U408" s="1">
        <v>1583.81</v>
      </c>
      <c r="V408" s="1">
        <v>1583.55</v>
      </c>
      <c r="W408" s="1">
        <v>1601.89</v>
      </c>
      <c r="X408" s="1">
        <v>1624.24</v>
      </c>
      <c r="Y408" s="1">
        <v>1645.91</v>
      </c>
    </row>
    <row r="409" spans="1:25" x14ac:dyDescent="0.2">
      <c r="A409" s="11">
        <v>44221</v>
      </c>
      <c r="B409" s="1">
        <v>1661.46</v>
      </c>
      <c r="C409" s="1">
        <v>1688.72</v>
      </c>
      <c r="D409" s="1">
        <v>1702.03</v>
      </c>
      <c r="E409" s="1">
        <v>1714.16</v>
      </c>
      <c r="F409" s="1">
        <v>1731.25</v>
      </c>
      <c r="G409" s="1">
        <v>1715.45</v>
      </c>
      <c r="H409" s="1">
        <v>1679.17</v>
      </c>
      <c r="I409" s="1">
        <v>1653.43</v>
      </c>
      <c r="J409" s="1">
        <v>1623.8</v>
      </c>
      <c r="K409" s="1">
        <v>1619.37</v>
      </c>
      <c r="L409" s="1">
        <v>1607.69</v>
      </c>
      <c r="M409" s="1">
        <v>1612.4</v>
      </c>
      <c r="N409" s="1">
        <v>1618.74</v>
      </c>
      <c r="O409" s="1">
        <v>1624.81</v>
      </c>
      <c r="P409" s="1">
        <v>1626.94</v>
      </c>
      <c r="Q409" s="1">
        <v>1629.61</v>
      </c>
      <c r="R409" s="1">
        <v>1629.19</v>
      </c>
      <c r="S409" s="1">
        <v>1621.82</v>
      </c>
      <c r="T409" s="1">
        <v>1597.78</v>
      </c>
      <c r="U409" s="1">
        <v>1598.26</v>
      </c>
      <c r="V409" s="1">
        <v>1610.03</v>
      </c>
      <c r="W409" s="1">
        <v>1619.99</v>
      </c>
      <c r="X409" s="1">
        <v>1624.29</v>
      </c>
      <c r="Y409" s="1">
        <v>1644.1</v>
      </c>
    </row>
    <row r="410" spans="1:25" x14ac:dyDescent="0.2">
      <c r="A410" s="11">
        <v>44222</v>
      </c>
      <c r="B410" s="1">
        <v>1686.28</v>
      </c>
      <c r="C410" s="1">
        <v>1709.99</v>
      </c>
      <c r="D410" s="1">
        <v>1717.68</v>
      </c>
      <c r="E410" s="1">
        <v>1721.23</v>
      </c>
      <c r="F410" s="1">
        <v>1732.28</v>
      </c>
      <c r="G410" s="1">
        <v>1716.34</v>
      </c>
      <c r="H410" s="1">
        <v>1679.11</v>
      </c>
      <c r="I410" s="1">
        <v>1628.56</v>
      </c>
      <c r="J410" s="1">
        <v>1603.5</v>
      </c>
      <c r="K410" s="1">
        <v>1598.26</v>
      </c>
      <c r="L410" s="1">
        <v>1591.94</v>
      </c>
      <c r="M410" s="1">
        <v>1599.31</v>
      </c>
      <c r="N410" s="1">
        <v>1602.56</v>
      </c>
      <c r="O410" s="1">
        <v>1610.22</v>
      </c>
      <c r="P410" s="1">
        <v>1616.81</v>
      </c>
      <c r="Q410" s="1">
        <v>1614.8</v>
      </c>
      <c r="R410" s="1">
        <v>1603.88</v>
      </c>
      <c r="S410" s="1">
        <v>1599.68</v>
      </c>
      <c r="T410" s="1">
        <v>1588.64</v>
      </c>
      <c r="U410" s="1">
        <v>1590.71</v>
      </c>
      <c r="V410" s="1">
        <v>1603.54</v>
      </c>
      <c r="W410" s="1">
        <v>1626.51</v>
      </c>
      <c r="X410" s="1">
        <v>1635.25</v>
      </c>
      <c r="Y410" s="1">
        <v>1653.33</v>
      </c>
    </row>
    <row r="411" spans="1:25" x14ac:dyDescent="0.2">
      <c r="A411" s="11">
        <v>44223</v>
      </c>
      <c r="B411" s="1">
        <v>1666.46</v>
      </c>
      <c r="C411" s="1">
        <v>1687.79</v>
      </c>
      <c r="D411" s="1">
        <v>1701.25</v>
      </c>
      <c r="E411" s="1">
        <v>1708.59</v>
      </c>
      <c r="F411" s="1">
        <v>1719</v>
      </c>
      <c r="G411" s="1">
        <v>1701.65</v>
      </c>
      <c r="H411" s="1">
        <v>1667.92</v>
      </c>
      <c r="I411" s="1">
        <v>1644.02</v>
      </c>
      <c r="J411" s="1">
        <v>1614.5</v>
      </c>
      <c r="K411" s="1">
        <v>1603.41</v>
      </c>
      <c r="L411" s="1">
        <v>1596.19</v>
      </c>
      <c r="M411" s="1">
        <v>1606.35</v>
      </c>
      <c r="N411" s="1">
        <v>1612.44</v>
      </c>
      <c r="O411" s="1">
        <v>1626.47</v>
      </c>
      <c r="P411" s="1">
        <v>1635.8</v>
      </c>
      <c r="Q411" s="1">
        <v>1643.15</v>
      </c>
      <c r="R411" s="1">
        <v>1632.75</v>
      </c>
      <c r="S411" s="1">
        <v>1619</v>
      </c>
      <c r="T411" s="1">
        <v>1586.84</v>
      </c>
      <c r="U411" s="1">
        <v>1587.51</v>
      </c>
      <c r="V411" s="1">
        <v>1597.79</v>
      </c>
      <c r="W411" s="1">
        <v>1618.05</v>
      </c>
      <c r="X411" s="1">
        <v>1624.09</v>
      </c>
      <c r="Y411" s="1">
        <v>1648.43</v>
      </c>
    </row>
    <row r="412" spans="1:25" x14ac:dyDescent="0.2">
      <c r="A412" s="11">
        <v>44224</v>
      </c>
      <c r="B412" s="1">
        <v>1631.37</v>
      </c>
      <c r="C412" s="1">
        <v>1683.4</v>
      </c>
      <c r="D412" s="1">
        <v>1714.86</v>
      </c>
      <c r="E412" s="1">
        <v>1718.69</v>
      </c>
      <c r="F412" s="1">
        <v>1728.73</v>
      </c>
      <c r="G412" s="1">
        <v>1714.95</v>
      </c>
      <c r="H412" s="1">
        <v>1678.35</v>
      </c>
      <c r="I412" s="1">
        <v>1654.59</v>
      </c>
      <c r="J412" s="1">
        <v>1636.72</v>
      </c>
      <c r="K412" s="1">
        <v>1626.29</v>
      </c>
      <c r="L412" s="1">
        <v>1621.58</v>
      </c>
      <c r="M412" s="1">
        <v>1629.08</v>
      </c>
      <c r="N412" s="1">
        <v>1635.05</v>
      </c>
      <c r="O412" s="1">
        <v>1619.26</v>
      </c>
      <c r="P412" s="1">
        <v>1624.18</v>
      </c>
      <c r="Q412" s="1">
        <v>1627.14</v>
      </c>
      <c r="R412" s="1">
        <v>1622.7</v>
      </c>
      <c r="S412" s="1">
        <v>1612.68</v>
      </c>
      <c r="T412" s="1">
        <v>1590.11</v>
      </c>
      <c r="U412" s="1">
        <v>1590.52</v>
      </c>
      <c r="V412" s="1">
        <v>1599.07</v>
      </c>
      <c r="W412" s="1">
        <v>1610.64</v>
      </c>
      <c r="X412" s="1">
        <v>1610.01</v>
      </c>
      <c r="Y412" s="1">
        <v>1630.43</v>
      </c>
    </row>
    <row r="413" spans="1:25" x14ac:dyDescent="0.2">
      <c r="A413" s="11">
        <v>44225</v>
      </c>
      <c r="B413" s="1">
        <v>1617.03</v>
      </c>
      <c r="C413" s="1">
        <v>1644.39</v>
      </c>
      <c r="D413" s="1">
        <v>1657.11</v>
      </c>
      <c r="E413" s="1">
        <v>1646.17</v>
      </c>
      <c r="F413" s="1">
        <v>1643.12</v>
      </c>
      <c r="G413" s="1">
        <v>1634.98</v>
      </c>
      <c r="H413" s="1">
        <v>1604.65</v>
      </c>
      <c r="I413" s="1">
        <v>1574.61</v>
      </c>
      <c r="J413" s="1">
        <v>1568.68</v>
      </c>
      <c r="K413" s="1">
        <v>1559.93</v>
      </c>
      <c r="L413" s="1">
        <v>1561.98</v>
      </c>
      <c r="M413" s="1">
        <v>1589.62</v>
      </c>
      <c r="N413" s="1">
        <v>1595.6</v>
      </c>
      <c r="O413" s="1">
        <v>1602.47</v>
      </c>
      <c r="P413" s="1">
        <v>1608.9</v>
      </c>
      <c r="Q413" s="1">
        <v>1604.28</v>
      </c>
      <c r="R413" s="1">
        <v>1575.67</v>
      </c>
      <c r="S413" s="1">
        <v>1587.77</v>
      </c>
      <c r="T413" s="1">
        <v>1573.42</v>
      </c>
      <c r="U413" s="1">
        <v>1573.58</v>
      </c>
      <c r="V413" s="1">
        <v>1589.4</v>
      </c>
      <c r="W413" s="1">
        <v>1602.35</v>
      </c>
      <c r="X413" s="1">
        <v>1602.5</v>
      </c>
      <c r="Y413" s="1">
        <v>1611.72</v>
      </c>
    </row>
    <row r="414" spans="1:25" x14ac:dyDescent="0.2">
      <c r="A414" s="11">
        <v>44226</v>
      </c>
      <c r="B414" s="1">
        <v>1603.8</v>
      </c>
      <c r="C414" s="1">
        <v>1636.94</v>
      </c>
      <c r="D414" s="1">
        <v>1654.48</v>
      </c>
      <c r="E414" s="1">
        <v>1659.09</v>
      </c>
      <c r="F414" s="1">
        <v>1672.86</v>
      </c>
      <c r="G414" s="1">
        <v>1668.62</v>
      </c>
      <c r="H414" s="1">
        <v>1657.14</v>
      </c>
      <c r="I414" s="1">
        <v>1634.81</v>
      </c>
      <c r="J414" s="1">
        <v>1617.37</v>
      </c>
      <c r="K414" s="1">
        <v>1599.76</v>
      </c>
      <c r="L414" s="1">
        <v>1584.91</v>
      </c>
      <c r="M414" s="1">
        <v>1587.1</v>
      </c>
      <c r="N414" s="1">
        <v>1585.55</v>
      </c>
      <c r="O414" s="1">
        <v>1589.59</v>
      </c>
      <c r="P414" s="1">
        <v>1608.26</v>
      </c>
      <c r="Q414" s="1">
        <v>1615.59</v>
      </c>
      <c r="R414" s="1">
        <v>1599.18</v>
      </c>
      <c r="S414" s="1">
        <v>1590.62</v>
      </c>
      <c r="T414" s="1">
        <v>1578.77</v>
      </c>
      <c r="U414" s="1">
        <v>1574.23</v>
      </c>
      <c r="V414" s="1">
        <v>1592.52</v>
      </c>
      <c r="W414" s="1">
        <v>1599.17</v>
      </c>
      <c r="X414" s="1">
        <v>1614.35</v>
      </c>
      <c r="Y414" s="1">
        <v>1637</v>
      </c>
    </row>
    <row r="415" spans="1:25" x14ac:dyDescent="0.2">
      <c r="A415" s="11">
        <v>44227</v>
      </c>
      <c r="B415" s="1">
        <v>1590.48</v>
      </c>
      <c r="C415" s="1">
        <v>1625.04</v>
      </c>
      <c r="D415" s="1">
        <v>1641.69</v>
      </c>
      <c r="E415" s="1">
        <v>1648.45</v>
      </c>
      <c r="F415" s="1">
        <v>1666.7</v>
      </c>
      <c r="G415" s="1">
        <v>1657.58</v>
      </c>
      <c r="H415" s="1">
        <v>1647.75</v>
      </c>
      <c r="I415" s="1">
        <v>1639.97</v>
      </c>
      <c r="J415" s="1">
        <v>1621.47</v>
      </c>
      <c r="K415" s="1">
        <v>1601.03</v>
      </c>
      <c r="L415" s="1">
        <v>1586.45</v>
      </c>
      <c r="M415" s="1">
        <v>1591</v>
      </c>
      <c r="N415" s="1">
        <v>1587.18</v>
      </c>
      <c r="O415" s="1">
        <v>1582.75</v>
      </c>
      <c r="P415" s="1">
        <v>1580.24</v>
      </c>
      <c r="Q415" s="1">
        <v>1585.5</v>
      </c>
      <c r="R415" s="1">
        <v>1597.87</v>
      </c>
      <c r="S415" s="1">
        <v>1618.05</v>
      </c>
      <c r="T415" s="1">
        <v>1630.43</v>
      </c>
      <c r="U415" s="1">
        <v>1631.24</v>
      </c>
      <c r="V415" s="1">
        <v>1623.07</v>
      </c>
      <c r="W415" s="1">
        <v>1617.54</v>
      </c>
      <c r="X415" s="1">
        <v>1607.7</v>
      </c>
      <c r="Y415" s="1">
        <v>1603.95</v>
      </c>
    </row>
    <row r="417" spans="1:25" ht="15" x14ac:dyDescent="0.25">
      <c r="A417" s="121" t="s">
        <v>120</v>
      </c>
    </row>
    <row r="418" spans="1:25" ht="12.75" x14ac:dyDescent="0.2">
      <c r="A418" s="130" t="s">
        <v>5</v>
      </c>
      <c r="B418" s="129" t="s">
        <v>119</v>
      </c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9"/>
    </row>
    <row r="419" spans="1:25" x14ac:dyDescent="0.2">
      <c r="A419" s="126"/>
      <c r="B419" s="125" t="s">
        <v>12</v>
      </c>
      <c r="C419" s="122" t="s">
        <v>13</v>
      </c>
      <c r="D419" s="123" t="s">
        <v>14</v>
      </c>
      <c r="E419" s="122" t="s">
        <v>15</v>
      </c>
      <c r="F419" s="122" t="s">
        <v>16</v>
      </c>
      <c r="G419" s="122" t="s">
        <v>17</v>
      </c>
      <c r="H419" s="122" t="s">
        <v>18</v>
      </c>
      <c r="I419" s="122" t="s">
        <v>19</v>
      </c>
      <c r="J419" s="122" t="s">
        <v>20</v>
      </c>
      <c r="K419" s="125" t="s">
        <v>21</v>
      </c>
      <c r="L419" s="122" t="s">
        <v>22</v>
      </c>
      <c r="M419" s="124" t="s">
        <v>23</v>
      </c>
      <c r="N419" s="125" t="s">
        <v>24</v>
      </c>
      <c r="O419" s="122" t="s">
        <v>25</v>
      </c>
      <c r="P419" s="124" t="s">
        <v>26</v>
      </c>
      <c r="Q419" s="123" t="s">
        <v>27</v>
      </c>
      <c r="R419" s="122" t="s">
        <v>28</v>
      </c>
      <c r="S419" s="123" t="s">
        <v>29</v>
      </c>
      <c r="T419" s="122" t="s">
        <v>30</v>
      </c>
      <c r="U419" s="123" t="s">
        <v>31</v>
      </c>
      <c r="V419" s="122" t="s">
        <v>32</v>
      </c>
      <c r="W419" s="123" t="s">
        <v>33</v>
      </c>
      <c r="X419" s="122" t="s">
        <v>34</v>
      </c>
      <c r="Y419" s="122" t="s">
        <v>35</v>
      </c>
    </row>
    <row r="420" spans="1:25" x14ac:dyDescent="0.2">
      <c r="A420" s="11">
        <v>44197</v>
      </c>
      <c r="B420" s="1">
        <v>1448.12</v>
      </c>
      <c r="C420" s="1">
        <v>1471.23</v>
      </c>
      <c r="D420" s="1">
        <v>1443.59</v>
      </c>
      <c r="E420" s="1">
        <v>1444.32</v>
      </c>
      <c r="F420" s="1">
        <v>1427.88</v>
      </c>
      <c r="G420" s="1">
        <v>1431.92</v>
      </c>
      <c r="H420" s="1">
        <v>1459.8</v>
      </c>
      <c r="I420" s="1">
        <v>1452.92</v>
      </c>
      <c r="J420" s="1">
        <v>1448.54</v>
      </c>
      <c r="K420" s="1">
        <v>1431.08</v>
      </c>
      <c r="L420" s="1">
        <v>1419.55</v>
      </c>
      <c r="M420" s="1">
        <v>1411.69</v>
      </c>
      <c r="N420" s="1">
        <v>1419.11</v>
      </c>
      <c r="O420" s="1">
        <v>1421.29</v>
      </c>
      <c r="P420" s="1">
        <v>1443.43</v>
      </c>
      <c r="Q420" s="1">
        <v>1442.7</v>
      </c>
      <c r="R420" s="1">
        <v>1421.83</v>
      </c>
      <c r="S420" s="1">
        <v>1402.25</v>
      </c>
      <c r="T420" s="1">
        <v>1391.64</v>
      </c>
      <c r="U420" s="1">
        <v>1383.95</v>
      </c>
      <c r="V420" s="1">
        <v>1375.54</v>
      </c>
      <c r="W420" s="1">
        <v>1386.92</v>
      </c>
      <c r="X420" s="1">
        <v>1398.87</v>
      </c>
      <c r="Y420" s="1">
        <v>1402.11</v>
      </c>
    </row>
    <row r="421" spans="1:25" x14ac:dyDescent="0.2">
      <c r="A421" s="11">
        <v>44198</v>
      </c>
      <c r="B421" s="1">
        <v>1437.41</v>
      </c>
      <c r="C421" s="1">
        <v>1456.72</v>
      </c>
      <c r="D421" s="1">
        <v>1469.49</v>
      </c>
      <c r="E421" s="1">
        <v>1495.24</v>
      </c>
      <c r="F421" s="1">
        <v>1477.16</v>
      </c>
      <c r="G421" s="1">
        <v>1476.12</v>
      </c>
      <c r="H421" s="1">
        <v>1494.4</v>
      </c>
      <c r="I421" s="1">
        <v>1481.04</v>
      </c>
      <c r="J421" s="1">
        <v>1463.97</v>
      </c>
      <c r="K421" s="1">
        <v>1441.84</v>
      </c>
      <c r="L421" s="1">
        <v>1424.24</v>
      </c>
      <c r="M421" s="1">
        <v>1384.45</v>
      </c>
      <c r="N421" s="1">
        <v>1395.54</v>
      </c>
      <c r="O421" s="1">
        <v>1408.13</v>
      </c>
      <c r="P421" s="1">
        <v>1414.08</v>
      </c>
      <c r="Q421" s="1">
        <v>1413.44</v>
      </c>
      <c r="R421" s="1">
        <v>1398.97</v>
      </c>
      <c r="S421" s="1">
        <v>1406.75</v>
      </c>
      <c r="T421" s="1">
        <v>1394.24</v>
      </c>
      <c r="U421" s="1">
        <v>1387.8</v>
      </c>
      <c r="V421" s="1">
        <v>1391.91</v>
      </c>
      <c r="W421" s="1">
        <v>1403.08</v>
      </c>
      <c r="X421" s="1">
        <v>1408.82</v>
      </c>
      <c r="Y421" s="1">
        <v>1417.84</v>
      </c>
    </row>
    <row r="422" spans="1:25" x14ac:dyDescent="0.2">
      <c r="A422" s="11">
        <v>44199</v>
      </c>
      <c r="B422" s="1">
        <v>1410.08</v>
      </c>
      <c r="C422" s="1">
        <v>1422.63</v>
      </c>
      <c r="D422" s="1">
        <v>1431.9</v>
      </c>
      <c r="E422" s="1">
        <v>1450.03</v>
      </c>
      <c r="F422" s="1">
        <v>1431.1</v>
      </c>
      <c r="G422" s="1">
        <v>1428.59</v>
      </c>
      <c r="H422" s="1">
        <v>1451.96</v>
      </c>
      <c r="I422" s="1">
        <v>1455.66</v>
      </c>
      <c r="J422" s="1">
        <v>1451.84</v>
      </c>
      <c r="K422" s="1">
        <v>1452.98</v>
      </c>
      <c r="L422" s="1">
        <v>1441.19</v>
      </c>
      <c r="M422" s="1">
        <v>1436.3</v>
      </c>
      <c r="N422" s="1">
        <v>1449.62</v>
      </c>
      <c r="O422" s="1">
        <v>1461.98</v>
      </c>
      <c r="P422" s="1">
        <v>1473.8</v>
      </c>
      <c r="Q422" s="1">
        <v>1477.43</v>
      </c>
      <c r="R422" s="1">
        <v>1469.39</v>
      </c>
      <c r="S422" s="1">
        <v>1452.28</v>
      </c>
      <c r="T422" s="1">
        <v>1433.22</v>
      </c>
      <c r="U422" s="1">
        <v>1437.56</v>
      </c>
      <c r="V422" s="1">
        <v>1437.81</v>
      </c>
      <c r="W422" s="1">
        <v>1446.5</v>
      </c>
      <c r="X422" s="1">
        <v>1455.97</v>
      </c>
      <c r="Y422" s="1">
        <v>1461.06</v>
      </c>
    </row>
    <row r="423" spans="1:25" x14ac:dyDescent="0.2">
      <c r="A423" s="11">
        <v>44200</v>
      </c>
      <c r="B423" s="1">
        <v>1479.52</v>
      </c>
      <c r="C423" s="1">
        <v>1495.49</v>
      </c>
      <c r="D423" s="1">
        <v>1509.94</v>
      </c>
      <c r="E423" s="1">
        <v>1533.53</v>
      </c>
      <c r="F423" s="1">
        <v>1500.46</v>
      </c>
      <c r="G423" s="1">
        <v>1497.56</v>
      </c>
      <c r="H423" s="1">
        <v>1502.76</v>
      </c>
      <c r="I423" s="1">
        <v>1487.17</v>
      </c>
      <c r="J423" s="1">
        <v>1465.72</v>
      </c>
      <c r="K423" s="1">
        <v>1438.12</v>
      </c>
      <c r="L423" s="1">
        <v>1427.2</v>
      </c>
      <c r="M423" s="1">
        <v>1420.95</v>
      </c>
      <c r="N423" s="1">
        <v>1439.42</v>
      </c>
      <c r="O423" s="1">
        <v>1449.27</v>
      </c>
      <c r="P423" s="1">
        <v>1459.87</v>
      </c>
      <c r="Q423" s="1">
        <v>1465.13</v>
      </c>
      <c r="R423" s="1">
        <v>1450.48</v>
      </c>
      <c r="S423" s="1">
        <v>1440.3</v>
      </c>
      <c r="T423" s="1">
        <v>1426.38</v>
      </c>
      <c r="U423" s="1">
        <v>1431.25</v>
      </c>
      <c r="V423" s="1">
        <v>1432.67</v>
      </c>
      <c r="W423" s="1">
        <v>1442.03</v>
      </c>
      <c r="X423" s="1">
        <v>1459.14</v>
      </c>
      <c r="Y423" s="1">
        <v>1472.85</v>
      </c>
    </row>
    <row r="424" spans="1:25" x14ac:dyDescent="0.2">
      <c r="A424" s="11">
        <v>44201</v>
      </c>
      <c r="B424" s="1">
        <v>1441.16</v>
      </c>
      <c r="C424" s="1">
        <v>1470.84</v>
      </c>
      <c r="D424" s="1">
        <v>1483.37</v>
      </c>
      <c r="E424" s="1">
        <v>1489.67</v>
      </c>
      <c r="F424" s="1">
        <v>1492.03</v>
      </c>
      <c r="G424" s="1">
        <v>1513.62</v>
      </c>
      <c r="H424" s="1">
        <v>1498.44</v>
      </c>
      <c r="I424" s="1">
        <v>1482.4</v>
      </c>
      <c r="J424" s="1">
        <v>1458.05</v>
      </c>
      <c r="K424" s="1">
        <v>1429.29</v>
      </c>
      <c r="L424" s="1">
        <v>1409.15</v>
      </c>
      <c r="M424" s="1">
        <v>1415.93</v>
      </c>
      <c r="N424" s="1">
        <v>1448.15</v>
      </c>
      <c r="O424" s="1">
        <v>1474.35</v>
      </c>
      <c r="P424" s="1">
        <v>1490.35</v>
      </c>
      <c r="Q424" s="1">
        <v>1495.16</v>
      </c>
      <c r="R424" s="1">
        <v>1482.73</v>
      </c>
      <c r="S424" s="1">
        <v>1471.23</v>
      </c>
      <c r="T424" s="1">
        <v>1440.1</v>
      </c>
      <c r="U424" s="1">
        <v>1446.81</v>
      </c>
      <c r="V424" s="1">
        <v>1451.52</v>
      </c>
      <c r="W424" s="1">
        <v>1466.64</v>
      </c>
      <c r="X424" s="1">
        <v>1481.35</v>
      </c>
      <c r="Y424" s="1">
        <v>1497.87</v>
      </c>
    </row>
    <row r="425" spans="1:25" x14ac:dyDescent="0.2">
      <c r="A425" s="11">
        <v>44202</v>
      </c>
      <c r="B425" s="1">
        <v>1487.92</v>
      </c>
      <c r="C425" s="1">
        <v>1517.97</v>
      </c>
      <c r="D425" s="1">
        <v>1541.2</v>
      </c>
      <c r="E425" s="1">
        <v>1550.39</v>
      </c>
      <c r="F425" s="1">
        <v>1561.22</v>
      </c>
      <c r="G425" s="1">
        <v>1558.05</v>
      </c>
      <c r="H425" s="1">
        <v>1542.38</v>
      </c>
      <c r="I425" s="1">
        <v>1517.09</v>
      </c>
      <c r="J425" s="1">
        <v>1474.31</v>
      </c>
      <c r="K425" s="1">
        <v>1434.03</v>
      </c>
      <c r="L425" s="1">
        <v>1421.89</v>
      </c>
      <c r="M425" s="1">
        <v>1425.53</v>
      </c>
      <c r="N425" s="1">
        <v>1453.08</v>
      </c>
      <c r="O425" s="1">
        <v>1469.28</v>
      </c>
      <c r="P425" s="1">
        <v>1480.16</v>
      </c>
      <c r="Q425" s="1">
        <v>1484.15</v>
      </c>
      <c r="R425" s="1">
        <v>1470.35</v>
      </c>
      <c r="S425" s="1">
        <v>1445.25</v>
      </c>
      <c r="T425" s="1">
        <v>1420.05</v>
      </c>
      <c r="U425" s="1">
        <v>1423.43</v>
      </c>
      <c r="V425" s="1">
        <v>1430.07</v>
      </c>
      <c r="W425" s="1">
        <v>1445.71</v>
      </c>
      <c r="X425" s="1">
        <v>1463.02</v>
      </c>
      <c r="Y425" s="1">
        <v>1484.76</v>
      </c>
    </row>
    <row r="426" spans="1:25" x14ac:dyDescent="0.2">
      <c r="A426" s="11">
        <v>44203</v>
      </c>
      <c r="B426" s="1">
        <v>1457.73</v>
      </c>
      <c r="C426" s="1">
        <v>1490.19</v>
      </c>
      <c r="D426" s="1">
        <v>1517.86</v>
      </c>
      <c r="E426" s="1">
        <v>1527.97</v>
      </c>
      <c r="F426" s="1">
        <v>1537.39</v>
      </c>
      <c r="G426" s="1">
        <v>1531.21</v>
      </c>
      <c r="H426" s="1">
        <v>1515.42</v>
      </c>
      <c r="I426" s="1">
        <v>1489.63</v>
      </c>
      <c r="J426" s="1">
        <v>1464.81</v>
      </c>
      <c r="K426" s="1">
        <v>1440.22</v>
      </c>
      <c r="L426" s="1">
        <v>1425.12</v>
      </c>
      <c r="M426" s="1">
        <v>1439.52</v>
      </c>
      <c r="N426" s="1">
        <v>1486.76</v>
      </c>
      <c r="O426" s="1">
        <v>1494.14</v>
      </c>
      <c r="P426" s="1">
        <v>1505.73</v>
      </c>
      <c r="Q426" s="1">
        <v>1516.36</v>
      </c>
      <c r="R426" s="1">
        <v>1513.29</v>
      </c>
      <c r="S426" s="1">
        <v>1489.32</v>
      </c>
      <c r="T426" s="1">
        <v>1465.52</v>
      </c>
      <c r="U426" s="1">
        <v>1474.41</v>
      </c>
      <c r="V426" s="1">
        <v>1473.38</v>
      </c>
      <c r="W426" s="1">
        <v>1491.84</v>
      </c>
      <c r="X426" s="1">
        <v>1508.21</v>
      </c>
      <c r="Y426" s="1">
        <v>1530.49</v>
      </c>
    </row>
    <row r="427" spans="1:25" x14ac:dyDescent="0.2">
      <c r="A427" s="11">
        <v>44204</v>
      </c>
      <c r="B427" s="1">
        <v>1470.9</v>
      </c>
      <c r="C427" s="1">
        <v>1509.47</v>
      </c>
      <c r="D427" s="1">
        <v>1533.3</v>
      </c>
      <c r="E427" s="1">
        <v>1549.88</v>
      </c>
      <c r="F427" s="1">
        <v>1556.52</v>
      </c>
      <c r="G427" s="1">
        <v>1551.86</v>
      </c>
      <c r="H427" s="1">
        <v>1533.94</v>
      </c>
      <c r="I427" s="1">
        <v>1553.05</v>
      </c>
      <c r="J427" s="1">
        <v>1526.98</v>
      </c>
      <c r="K427" s="1">
        <v>1497.74</v>
      </c>
      <c r="L427" s="1">
        <v>1477.33</v>
      </c>
      <c r="M427" s="1">
        <v>1466.74</v>
      </c>
      <c r="N427" s="1">
        <v>1488.94</v>
      </c>
      <c r="O427" s="1">
        <v>1499.27</v>
      </c>
      <c r="P427" s="1">
        <v>1513.8</v>
      </c>
      <c r="Q427" s="1">
        <v>1525.5</v>
      </c>
      <c r="R427" s="1">
        <v>1515.19</v>
      </c>
      <c r="S427" s="1">
        <v>1488.06</v>
      </c>
      <c r="T427" s="1">
        <v>1465.86</v>
      </c>
      <c r="U427" s="1">
        <v>1468.43</v>
      </c>
      <c r="V427" s="1">
        <v>1473.13</v>
      </c>
      <c r="W427" s="1">
        <v>1487.27</v>
      </c>
      <c r="X427" s="1">
        <v>1499.18</v>
      </c>
      <c r="Y427" s="1">
        <v>1520.2</v>
      </c>
    </row>
    <row r="428" spans="1:25" x14ac:dyDescent="0.2">
      <c r="A428" s="11">
        <v>44205</v>
      </c>
      <c r="B428" s="1">
        <v>1495.55</v>
      </c>
      <c r="C428" s="1">
        <v>1523.94</v>
      </c>
      <c r="D428" s="1">
        <v>1540.43</v>
      </c>
      <c r="E428" s="1">
        <v>1547.66</v>
      </c>
      <c r="F428" s="1">
        <v>1554.17</v>
      </c>
      <c r="G428" s="1">
        <v>1549.64</v>
      </c>
      <c r="H428" s="1">
        <v>1540.87</v>
      </c>
      <c r="I428" s="1">
        <v>1514.02</v>
      </c>
      <c r="J428" s="1">
        <v>1490.19</v>
      </c>
      <c r="K428" s="1">
        <v>1469.61</v>
      </c>
      <c r="L428" s="1">
        <v>1455.44</v>
      </c>
      <c r="M428" s="1">
        <v>1450.57</v>
      </c>
      <c r="N428" s="1">
        <v>1469.1</v>
      </c>
      <c r="O428" s="1">
        <v>1481.96</v>
      </c>
      <c r="P428" s="1">
        <v>1489.61</v>
      </c>
      <c r="Q428" s="1">
        <v>1492.19</v>
      </c>
      <c r="R428" s="1">
        <v>1481.16</v>
      </c>
      <c r="S428" s="1">
        <v>1464.1</v>
      </c>
      <c r="T428" s="1">
        <v>1445.36</v>
      </c>
      <c r="U428" s="1">
        <v>1445.82</v>
      </c>
      <c r="V428" s="1">
        <v>1439.05</v>
      </c>
      <c r="W428" s="1">
        <v>1459.86</v>
      </c>
      <c r="X428" s="1">
        <v>1473.79</v>
      </c>
      <c r="Y428" s="1">
        <v>1488.29</v>
      </c>
    </row>
    <row r="429" spans="1:25" x14ac:dyDescent="0.2">
      <c r="A429" s="11">
        <v>44206</v>
      </c>
      <c r="B429" s="1">
        <v>1485.04</v>
      </c>
      <c r="C429" s="1">
        <v>1519.72</v>
      </c>
      <c r="D429" s="1">
        <v>1542.82</v>
      </c>
      <c r="E429" s="1">
        <v>1549.98</v>
      </c>
      <c r="F429" s="1">
        <v>1561.25</v>
      </c>
      <c r="G429" s="1">
        <v>1557.35</v>
      </c>
      <c r="H429" s="1">
        <v>1544.02</v>
      </c>
      <c r="I429" s="1">
        <v>1535.23</v>
      </c>
      <c r="J429" s="1">
        <v>1527.36</v>
      </c>
      <c r="K429" s="1">
        <v>1501.26</v>
      </c>
      <c r="L429" s="1">
        <v>1472.86</v>
      </c>
      <c r="M429" s="1">
        <v>1468.11</v>
      </c>
      <c r="N429" s="1">
        <v>1486.49</v>
      </c>
      <c r="O429" s="1">
        <v>1495.98</v>
      </c>
      <c r="P429" s="1">
        <v>1505.93</v>
      </c>
      <c r="Q429" s="1">
        <v>1508.32</v>
      </c>
      <c r="R429" s="1">
        <v>1493.72</v>
      </c>
      <c r="S429" s="1">
        <v>1467.8</v>
      </c>
      <c r="T429" s="1">
        <v>1441.3</v>
      </c>
      <c r="U429" s="1">
        <v>1446.09</v>
      </c>
      <c r="V429" s="1">
        <v>1441.94</v>
      </c>
      <c r="W429" s="1">
        <v>1465.86</v>
      </c>
      <c r="X429" s="1">
        <v>1485.47</v>
      </c>
      <c r="Y429" s="1">
        <v>1503.93</v>
      </c>
    </row>
    <row r="430" spans="1:25" x14ac:dyDescent="0.2">
      <c r="A430" s="11">
        <v>44207</v>
      </c>
      <c r="B430" s="1">
        <v>1543.11</v>
      </c>
      <c r="C430" s="1">
        <v>1582.64</v>
      </c>
      <c r="D430" s="1">
        <v>1588.96</v>
      </c>
      <c r="E430" s="1">
        <v>1584.85</v>
      </c>
      <c r="F430" s="1">
        <v>1587.35</v>
      </c>
      <c r="G430" s="1">
        <v>1592.1</v>
      </c>
      <c r="H430" s="1">
        <v>1582.27</v>
      </c>
      <c r="I430" s="1">
        <v>1539.92</v>
      </c>
      <c r="J430" s="1">
        <v>1502.9</v>
      </c>
      <c r="K430" s="1">
        <v>1487.21</v>
      </c>
      <c r="L430" s="1">
        <v>1482.19</v>
      </c>
      <c r="M430" s="1">
        <v>1489.86</v>
      </c>
      <c r="N430" s="1">
        <v>1500.32</v>
      </c>
      <c r="O430" s="1">
        <v>1510.56</v>
      </c>
      <c r="P430" s="1">
        <v>1522.47</v>
      </c>
      <c r="Q430" s="1">
        <v>1528.79</v>
      </c>
      <c r="R430" s="1">
        <v>1516.67</v>
      </c>
      <c r="S430" s="1">
        <v>1492.91</v>
      </c>
      <c r="T430" s="1">
        <v>1464.6</v>
      </c>
      <c r="U430" s="1">
        <v>1463.7</v>
      </c>
      <c r="V430" s="1">
        <v>1477.93</v>
      </c>
      <c r="W430" s="1">
        <v>1493.7</v>
      </c>
      <c r="X430" s="1">
        <v>1496.77</v>
      </c>
      <c r="Y430" s="1">
        <v>1514.18</v>
      </c>
    </row>
    <row r="431" spans="1:25" x14ac:dyDescent="0.2">
      <c r="A431" s="11">
        <v>44208</v>
      </c>
      <c r="B431" s="1">
        <v>1485.63</v>
      </c>
      <c r="C431" s="1">
        <v>1519.17</v>
      </c>
      <c r="D431" s="1">
        <v>1536.13</v>
      </c>
      <c r="E431" s="1">
        <v>1548.57</v>
      </c>
      <c r="F431" s="1">
        <v>1553.4</v>
      </c>
      <c r="G431" s="1">
        <v>1544.14</v>
      </c>
      <c r="H431" s="1">
        <v>1536.29</v>
      </c>
      <c r="I431" s="1">
        <v>1498.99</v>
      </c>
      <c r="J431" s="1">
        <v>1464.53</v>
      </c>
      <c r="K431" s="1">
        <v>1462.75</v>
      </c>
      <c r="L431" s="1">
        <v>1456.01</v>
      </c>
      <c r="M431" s="1">
        <v>1462.1</v>
      </c>
      <c r="N431" s="1">
        <v>1468.16</v>
      </c>
      <c r="O431" s="1">
        <v>1480.92</v>
      </c>
      <c r="P431" s="1">
        <v>1490.13</v>
      </c>
      <c r="Q431" s="1">
        <v>1490.91</v>
      </c>
      <c r="R431" s="1">
        <v>1479.98</v>
      </c>
      <c r="S431" s="1">
        <v>1460.41</v>
      </c>
      <c r="T431" s="1">
        <v>1448.01</v>
      </c>
      <c r="U431" s="1">
        <v>1449.25</v>
      </c>
      <c r="V431" s="1">
        <v>1465.04</v>
      </c>
      <c r="W431" s="1">
        <v>1484.9</v>
      </c>
      <c r="X431" s="1">
        <v>1491.91</v>
      </c>
      <c r="Y431" s="1">
        <v>1517.19</v>
      </c>
    </row>
    <row r="432" spans="1:25" x14ac:dyDescent="0.2">
      <c r="A432" s="11">
        <v>44209</v>
      </c>
      <c r="B432" s="1">
        <v>1508.08</v>
      </c>
      <c r="C432" s="1">
        <v>1546.21</v>
      </c>
      <c r="D432" s="1">
        <v>1560.19</v>
      </c>
      <c r="E432" s="1">
        <v>1576.6</v>
      </c>
      <c r="F432" s="1">
        <v>1575.22</v>
      </c>
      <c r="G432" s="1">
        <v>1566.71</v>
      </c>
      <c r="H432" s="1">
        <v>1546.67</v>
      </c>
      <c r="I432" s="1">
        <v>1520.22</v>
      </c>
      <c r="J432" s="1">
        <v>1498.99</v>
      </c>
      <c r="K432" s="1">
        <v>1494.11</v>
      </c>
      <c r="L432" s="1">
        <v>1473.18</v>
      </c>
      <c r="M432" s="1">
        <v>1471.35</v>
      </c>
      <c r="N432" s="1">
        <v>1485.25</v>
      </c>
      <c r="O432" s="1">
        <v>1488.12</v>
      </c>
      <c r="P432" s="1">
        <v>1495.22</v>
      </c>
      <c r="Q432" s="1">
        <v>1498.16</v>
      </c>
      <c r="R432" s="1">
        <v>1489.76</v>
      </c>
      <c r="S432" s="1">
        <v>1472.95</v>
      </c>
      <c r="T432" s="1">
        <v>1450.86</v>
      </c>
      <c r="U432" s="1">
        <v>1450.53</v>
      </c>
      <c r="V432" s="1">
        <v>1466.21</v>
      </c>
      <c r="W432" s="1">
        <v>1481.26</v>
      </c>
      <c r="X432" s="1">
        <v>1491.87</v>
      </c>
      <c r="Y432" s="1">
        <v>1508.49</v>
      </c>
    </row>
    <row r="433" spans="1:25" x14ac:dyDescent="0.2">
      <c r="A433" s="11">
        <v>44210</v>
      </c>
      <c r="B433" s="1">
        <v>1519.29</v>
      </c>
      <c r="C433" s="1">
        <v>1556.73</v>
      </c>
      <c r="D433" s="1">
        <v>1577.78</v>
      </c>
      <c r="E433" s="1">
        <v>1582.98</v>
      </c>
      <c r="F433" s="1">
        <v>1590.66</v>
      </c>
      <c r="G433" s="1">
        <v>1559.59</v>
      </c>
      <c r="H433" s="1">
        <v>1520.15</v>
      </c>
      <c r="I433" s="1">
        <v>1477.25</v>
      </c>
      <c r="J433" s="1">
        <v>1452.02</v>
      </c>
      <c r="K433" s="1">
        <v>1450.02</v>
      </c>
      <c r="L433" s="1">
        <v>1446.19</v>
      </c>
      <c r="M433" s="1">
        <v>1454.69</v>
      </c>
      <c r="N433" s="1">
        <v>1462.75</v>
      </c>
      <c r="O433" s="1">
        <v>1468.61</v>
      </c>
      <c r="P433" s="1">
        <v>1475.55</v>
      </c>
      <c r="Q433" s="1">
        <v>1482.11</v>
      </c>
      <c r="R433" s="1">
        <v>1473.28</v>
      </c>
      <c r="S433" s="1">
        <v>1471.96</v>
      </c>
      <c r="T433" s="1">
        <v>1457.02</v>
      </c>
      <c r="U433" s="1">
        <v>1455.22</v>
      </c>
      <c r="V433" s="1">
        <v>1460.99</v>
      </c>
      <c r="W433" s="1">
        <v>1474.78</v>
      </c>
      <c r="X433" s="1">
        <v>1487.48</v>
      </c>
      <c r="Y433" s="1">
        <v>1508.97</v>
      </c>
    </row>
    <row r="434" spans="1:25" x14ac:dyDescent="0.2">
      <c r="A434" s="11">
        <v>44211</v>
      </c>
      <c r="B434" s="1">
        <v>1354.94</v>
      </c>
      <c r="C434" s="1">
        <v>1384.65</v>
      </c>
      <c r="D434" s="1">
        <v>1346.93</v>
      </c>
      <c r="E434" s="1">
        <v>1352.71</v>
      </c>
      <c r="F434" s="1">
        <v>1356.59</v>
      </c>
      <c r="G434" s="1">
        <v>1344.82</v>
      </c>
      <c r="H434" s="1">
        <v>1312.05</v>
      </c>
      <c r="I434" s="1">
        <v>1317.51</v>
      </c>
      <c r="J434" s="1">
        <v>1332.74</v>
      </c>
      <c r="K434" s="1">
        <v>1333.98</v>
      </c>
      <c r="L434" s="1">
        <v>1335.59</v>
      </c>
      <c r="M434" s="1">
        <v>1328.67</v>
      </c>
      <c r="N434" s="1">
        <v>1322.78</v>
      </c>
      <c r="O434" s="1">
        <v>1327.73</v>
      </c>
      <c r="P434" s="1">
        <v>1352.45</v>
      </c>
      <c r="Q434" s="1">
        <v>1344.75</v>
      </c>
      <c r="R434" s="1">
        <v>1355.03</v>
      </c>
      <c r="S434" s="1">
        <v>1354.26</v>
      </c>
      <c r="T434" s="1">
        <v>1407.97</v>
      </c>
      <c r="U434" s="1">
        <v>1401.94</v>
      </c>
      <c r="V434" s="1">
        <v>1344.73</v>
      </c>
      <c r="W434" s="1">
        <v>1357.43</v>
      </c>
      <c r="X434" s="1">
        <v>1362.82</v>
      </c>
      <c r="Y434" s="1">
        <v>1360.2</v>
      </c>
    </row>
    <row r="435" spans="1:25" x14ac:dyDescent="0.2">
      <c r="A435" s="11">
        <v>44212</v>
      </c>
      <c r="B435" s="1">
        <v>1496.48</v>
      </c>
      <c r="C435" s="1">
        <v>1525.92</v>
      </c>
      <c r="D435" s="1">
        <v>1535.29</v>
      </c>
      <c r="E435" s="1">
        <v>1540.42</v>
      </c>
      <c r="F435" s="1">
        <v>1553.38</v>
      </c>
      <c r="G435" s="1">
        <v>1546.56</v>
      </c>
      <c r="H435" s="1">
        <v>1529.74</v>
      </c>
      <c r="I435" s="1">
        <v>1505.09</v>
      </c>
      <c r="J435" s="1">
        <v>1466.08</v>
      </c>
      <c r="K435" s="1">
        <v>1441.8</v>
      </c>
      <c r="L435" s="1">
        <v>1438.88</v>
      </c>
      <c r="M435" s="1">
        <v>1448.55</v>
      </c>
      <c r="N435" s="1">
        <v>1458.82</v>
      </c>
      <c r="O435" s="1">
        <v>1470.13</v>
      </c>
      <c r="P435" s="1">
        <v>1475.87</v>
      </c>
      <c r="Q435" s="1">
        <v>1479.93</v>
      </c>
      <c r="R435" s="1">
        <v>1467.62</v>
      </c>
      <c r="S435" s="1">
        <v>1446.66</v>
      </c>
      <c r="T435" s="1">
        <v>1425.14</v>
      </c>
      <c r="U435" s="1">
        <v>1430.46</v>
      </c>
      <c r="V435" s="1">
        <v>1442.13</v>
      </c>
      <c r="W435" s="1">
        <v>1464.8</v>
      </c>
      <c r="X435" s="1">
        <v>1470.46</v>
      </c>
      <c r="Y435" s="1">
        <v>1498.6</v>
      </c>
    </row>
    <row r="436" spans="1:25" x14ac:dyDescent="0.2">
      <c r="A436" s="11">
        <v>44213</v>
      </c>
      <c r="B436" s="1">
        <v>1469.72</v>
      </c>
      <c r="C436" s="1">
        <v>1504.5</v>
      </c>
      <c r="D436" s="1">
        <v>1526.03</v>
      </c>
      <c r="E436" s="1">
        <v>1549.79</v>
      </c>
      <c r="F436" s="1">
        <v>1565.28</v>
      </c>
      <c r="G436" s="1">
        <v>1559.64</v>
      </c>
      <c r="H436" s="1">
        <v>1540.87</v>
      </c>
      <c r="I436" s="1">
        <v>1528.73</v>
      </c>
      <c r="J436" s="1">
        <v>1488.49</v>
      </c>
      <c r="K436" s="1">
        <v>1469.27</v>
      </c>
      <c r="L436" s="1">
        <v>1456.26</v>
      </c>
      <c r="M436" s="1">
        <v>1450.93</v>
      </c>
      <c r="N436" s="1">
        <v>1458.55</v>
      </c>
      <c r="O436" s="1">
        <v>1473.27</v>
      </c>
      <c r="P436" s="1">
        <v>1484.33</v>
      </c>
      <c r="Q436" s="1">
        <v>1495.52</v>
      </c>
      <c r="R436" s="1">
        <v>1483.25</v>
      </c>
      <c r="S436" s="1">
        <v>1457.65</v>
      </c>
      <c r="T436" s="1">
        <v>1436.31</v>
      </c>
      <c r="U436" s="1">
        <v>1434.13</v>
      </c>
      <c r="V436" s="1">
        <v>1439.74</v>
      </c>
      <c r="W436" s="1">
        <v>1457.59</v>
      </c>
      <c r="X436" s="1">
        <v>1471.1</v>
      </c>
      <c r="Y436" s="1">
        <v>1498.12</v>
      </c>
    </row>
    <row r="437" spans="1:25" x14ac:dyDescent="0.2">
      <c r="A437" s="11">
        <v>44214</v>
      </c>
      <c r="B437" s="1">
        <v>1522.05</v>
      </c>
      <c r="C437" s="1">
        <v>1557.34</v>
      </c>
      <c r="D437" s="1">
        <v>1567.98</v>
      </c>
      <c r="E437" s="1">
        <v>1574.08</v>
      </c>
      <c r="F437" s="1">
        <v>1590.36</v>
      </c>
      <c r="G437" s="1">
        <v>1574.77</v>
      </c>
      <c r="H437" s="1">
        <v>1559.38</v>
      </c>
      <c r="I437" s="1">
        <v>1531.57</v>
      </c>
      <c r="J437" s="1">
        <v>1493.67</v>
      </c>
      <c r="K437" s="1">
        <v>1480.05</v>
      </c>
      <c r="L437" s="1">
        <v>1484.6</v>
      </c>
      <c r="M437" s="1">
        <v>1483.8</v>
      </c>
      <c r="N437" s="1">
        <v>1484.69</v>
      </c>
      <c r="O437" s="1">
        <v>1504.31</v>
      </c>
      <c r="P437" s="1">
        <v>1519.53</v>
      </c>
      <c r="Q437" s="1">
        <v>1504.71</v>
      </c>
      <c r="R437" s="1">
        <v>1495.18</v>
      </c>
      <c r="S437" s="1">
        <v>1482.35</v>
      </c>
      <c r="T437" s="1">
        <v>1466.36</v>
      </c>
      <c r="U437" s="1">
        <v>1468.11</v>
      </c>
      <c r="V437" s="1">
        <v>1474.16</v>
      </c>
      <c r="W437" s="1">
        <v>1492.31</v>
      </c>
      <c r="X437" s="1">
        <v>1502.13</v>
      </c>
      <c r="Y437" s="1">
        <v>1524.75</v>
      </c>
    </row>
    <row r="438" spans="1:25" x14ac:dyDescent="0.2">
      <c r="A438" s="11">
        <v>44215</v>
      </c>
      <c r="B438" s="1">
        <v>1522.81</v>
      </c>
      <c r="C438" s="1">
        <v>1550.35</v>
      </c>
      <c r="D438" s="1">
        <v>1571.45</v>
      </c>
      <c r="E438" s="1">
        <v>1554.43</v>
      </c>
      <c r="F438" s="1">
        <v>1553.13</v>
      </c>
      <c r="G438" s="1">
        <v>1527.62</v>
      </c>
      <c r="H438" s="1">
        <v>1483.73</v>
      </c>
      <c r="I438" s="1">
        <v>1454.26</v>
      </c>
      <c r="J438" s="1">
        <v>1431.73</v>
      </c>
      <c r="K438" s="1">
        <v>1425.11</v>
      </c>
      <c r="L438" s="1">
        <v>1416.14</v>
      </c>
      <c r="M438" s="1">
        <v>1421.43</v>
      </c>
      <c r="N438" s="1">
        <v>1426.23</v>
      </c>
      <c r="O438" s="1">
        <v>1441.71</v>
      </c>
      <c r="P438" s="1">
        <v>1453.89</v>
      </c>
      <c r="Q438" s="1">
        <v>1461.48</v>
      </c>
      <c r="R438" s="1">
        <v>1453.86</v>
      </c>
      <c r="S438" s="1">
        <v>1443.04</v>
      </c>
      <c r="T438" s="1">
        <v>1423.07</v>
      </c>
      <c r="U438" s="1">
        <v>1424.56</v>
      </c>
      <c r="V438" s="1">
        <v>1435.17</v>
      </c>
      <c r="W438" s="1">
        <v>1449.42</v>
      </c>
      <c r="X438" s="1">
        <v>1454.59</v>
      </c>
      <c r="Y438" s="1">
        <v>1476.97</v>
      </c>
    </row>
    <row r="439" spans="1:25" x14ac:dyDescent="0.2">
      <c r="A439" s="11">
        <v>44216</v>
      </c>
      <c r="B439" s="1">
        <v>1460.49</v>
      </c>
      <c r="C439" s="1">
        <v>1499.53</v>
      </c>
      <c r="D439" s="1">
        <v>1517.36</v>
      </c>
      <c r="E439" s="1">
        <v>1520.3</v>
      </c>
      <c r="F439" s="1">
        <v>1526.84</v>
      </c>
      <c r="G439" s="1">
        <v>1512.23</v>
      </c>
      <c r="H439" s="1">
        <v>1479.56</v>
      </c>
      <c r="I439" s="1">
        <v>1458.34</v>
      </c>
      <c r="J439" s="1">
        <v>1438.39</v>
      </c>
      <c r="K439" s="1">
        <v>1428.71</v>
      </c>
      <c r="L439" s="1">
        <v>1421.37</v>
      </c>
      <c r="M439" s="1">
        <v>1429.98</v>
      </c>
      <c r="N439" s="1">
        <v>1441.61</v>
      </c>
      <c r="O439" s="1">
        <v>1457.28</v>
      </c>
      <c r="P439" s="1">
        <v>1470.88</v>
      </c>
      <c r="Q439" s="1">
        <v>1480.44</v>
      </c>
      <c r="R439" s="1">
        <v>1469.29</v>
      </c>
      <c r="S439" s="1">
        <v>1456.4</v>
      </c>
      <c r="T439" s="1">
        <v>1436.25</v>
      </c>
      <c r="U439" s="1">
        <v>1432.74</v>
      </c>
      <c r="V439" s="1">
        <v>1441.43</v>
      </c>
      <c r="W439" s="1">
        <v>1455.91</v>
      </c>
      <c r="X439" s="1">
        <v>1458.76</v>
      </c>
      <c r="Y439" s="1">
        <v>1482.52</v>
      </c>
    </row>
    <row r="440" spans="1:25" x14ac:dyDescent="0.2">
      <c r="A440" s="11">
        <v>44217</v>
      </c>
      <c r="B440" s="1">
        <v>1457.7</v>
      </c>
      <c r="C440" s="1">
        <v>1510.94</v>
      </c>
      <c r="D440" s="1">
        <v>1539.36</v>
      </c>
      <c r="E440" s="1">
        <v>1543.97</v>
      </c>
      <c r="F440" s="1">
        <v>1542.19</v>
      </c>
      <c r="G440" s="1">
        <v>1517.16</v>
      </c>
      <c r="H440" s="1">
        <v>1477.5</v>
      </c>
      <c r="I440" s="1">
        <v>1458.72</v>
      </c>
      <c r="J440" s="1">
        <v>1432.85</v>
      </c>
      <c r="K440" s="1">
        <v>1428.06</v>
      </c>
      <c r="L440" s="1">
        <v>1424.21</v>
      </c>
      <c r="M440" s="1">
        <v>1427.7</v>
      </c>
      <c r="N440" s="1">
        <v>1437.75</v>
      </c>
      <c r="O440" s="1">
        <v>1455</v>
      </c>
      <c r="P440" s="1">
        <v>1469.52</v>
      </c>
      <c r="Q440" s="1">
        <v>1471.75</v>
      </c>
      <c r="R440" s="1">
        <v>1458.69</v>
      </c>
      <c r="S440" s="1">
        <v>1433.51</v>
      </c>
      <c r="T440" s="1">
        <v>1427.88</v>
      </c>
      <c r="U440" s="1">
        <v>1427.71</v>
      </c>
      <c r="V440" s="1">
        <v>1432.12</v>
      </c>
      <c r="W440" s="1">
        <v>1451.8</v>
      </c>
      <c r="X440" s="1">
        <v>1459.85</v>
      </c>
      <c r="Y440" s="1">
        <v>1483.04</v>
      </c>
    </row>
    <row r="441" spans="1:25" x14ac:dyDescent="0.2">
      <c r="A441" s="11">
        <v>44218</v>
      </c>
      <c r="B441" s="1">
        <v>1456.31</v>
      </c>
      <c r="C441" s="1">
        <v>1491.18</v>
      </c>
      <c r="D441" s="1">
        <v>1532.68</v>
      </c>
      <c r="E441" s="1">
        <v>1549.56</v>
      </c>
      <c r="F441" s="1">
        <v>1563.5</v>
      </c>
      <c r="G441" s="1">
        <v>1545.47</v>
      </c>
      <c r="H441" s="1">
        <v>1504.81</v>
      </c>
      <c r="I441" s="1">
        <v>1473.63</v>
      </c>
      <c r="J441" s="1">
        <v>1445.98</v>
      </c>
      <c r="K441" s="1">
        <v>1435.44</v>
      </c>
      <c r="L441" s="1">
        <v>1430.21</v>
      </c>
      <c r="M441" s="1">
        <v>1434.53</v>
      </c>
      <c r="N441" s="1">
        <v>1442.34</v>
      </c>
      <c r="O441" s="1">
        <v>1485.03</v>
      </c>
      <c r="P441" s="1">
        <v>1493.28</v>
      </c>
      <c r="Q441" s="1">
        <v>1499.75</v>
      </c>
      <c r="R441" s="1">
        <v>1486.6</v>
      </c>
      <c r="S441" s="1">
        <v>1469.72</v>
      </c>
      <c r="T441" s="1">
        <v>1448.07</v>
      </c>
      <c r="U441" s="1">
        <v>1448.56</v>
      </c>
      <c r="V441" s="1">
        <v>1459.68</v>
      </c>
      <c r="W441" s="1">
        <v>1478.65</v>
      </c>
      <c r="X441" s="1">
        <v>1487.99</v>
      </c>
      <c r="Y441" s="1">
        <v>1508.12</v>
      </c>
    </row>
    <row r="442" spans="1:25" x14ac:dyDescent="0.2">
      <c r="A442" s="11">
        <v>44219</v>
      </c>
      <c r="B442" s="1">
        <v>1517.85</v>
      </c>
      <c r="C442" s="1">
        <v>1532.66</v>
      </c>
      <c r="D442" s="1">
        <v>1555.08</v>
      </c>
      <c r="E442" s="1">
        <v>1563.22</v>
      </c>
      <c r="F442" s="1">
        <v>1570.51</v>
      </c>
      <c r="G442" s="1">
        <v>1559.82</v>
      </c>
      <c r="H442" s="1">
        <v>1538.63</v>
      </c>
      <c r="I442" s="1">
        <v>1523.73</v>
      </c>
      <c r="J442" s="1">
        <v>1483.51</v>
      </c>
      <c r="K442" s="1">
        <v>1446.86</v>
      </c>
      <c r="L442" s="1">
        <v>1432.29</v>
      </c>
      <c r="M442" s="1">
        <v>1435.96</v>
      </c>
      <c r="N442" s="1">
        <v>1445.43</v>
      </c>
      <c r="O442" s="1">
        <v>1457.64</v>
      </c>
      <c r="P442" s="1">
        <v>1488.32</v>
      </c>
      <c r="Q442" s="1">
        <v>1498.13</v>
      </c>
      <c r="R442" s="1">
        <v>1488.13</v>
      </c>
      <c r="S442" s="1">
        <v>1466.88</v>
      </c>
      <c r="T442" s="1">
        <v>1438.49</v>
      </c>
      <c r="U442" s="1">
        <v>1437.27</v>
      </c>
      <c r="V442" s="1">
        <v>1451.1</v>
      </c>
      <c r="W442" s="1">
        <v>1468.53</v>
      </c>
      <c r="X442" s="1">
        <v>1474.02</v>
      </c>
      <c r="Y442" s="1">
        <v>1494.07</v>
      </c>
    </row>
    <row r="443" spans="1:25" x14ac:dyDescent="0.2">
      <c r="A443" s="11">
        <v>44220</v>
      </c>
      <c r="B443" s="1">
        <v>1492.47</v>
      </c>
      <c r="C443" s="1">
        <v>1527.68</v>
      </c>
      <c r="D443" s="1">
        <v>1544.26</v>
      </c>
      <c r="E443" s="1">
        <v>1550.68</v>
      </c>
      <c r="F443" s="1">
        <v>1567.94</v>
      </c>
      <c r="G443" s="1">
        <v>1557.63</v>
      </c>
      <c r="H443" s="1">
        <v>1538.15</v>
      </c>
      <c r="I443" s="1">
        <v>1522.23</v>
      </c>
      <c r="J443" s="1">
        <v>1486.28</v>
      </c>
      <c r="K443" s="1">
        <v>1450.64</v>
      </c>
      <c r="L443" s="1">
        <v>1434.76</v>
      </c>
      <c r="M443" s="1">
        <v>1439.74</v>
      </c>
      <c r="N443" s="1">
        <v>1449.37</v>
      </c>
      <c r="O443" s="1">
        <v>1468.29</v>
      </c>
      <c r="P443" s="1">
        <v>1504.51</v>
      </c>
      <c r="Q443" s="1">
        <v>1512.51</v>
      </c>
      <c r="R443" s="1">
        <v>1496.44</v>
      </c>
      <c r="S443" s="1">
        <v>1474.98</v>
      </c>
      <c r="T443" s="1">
        <v>1432.35</v>
      </c>
      <c r="U443" s="1">
        <v>1426.31</v>
      </c>
      <c r="V443" s="1">
        <v>1426.05</v>
      </c>
      <c r="W443" s="1">
        <v>1444.39</v>
      </c>
      <c r="X443" s="1">
        <v>1466.74</v>
      </c>
      <c r="Y443" s="1">
        <v>1488.41</v>
      </c>
    </row>
    <row r="444" spans="1:25" x14ac:dyDescent="0.2">
      <c r="A444" s="11">
        <v>44221</v>
      </c>
      <c r="B444" s="1">
        <v>1503.96</v>
      </c>
      <c r="C444" s="1">
        <v>1531.22</v>
      </c>
      <c r="D444" s="1">
        <v>1544.53</v>
      </c>
      <c r="E444" s="1">
        <v>1556.66</v>
      </c>
      <c r="F444" s="1">
        <v>1573.75</v>
      </c>
      <c r="G444" s="1">
        <v>1557.95</v>
      </c>
      <c r="H444" s="1">
        <v>1521.67</v>
      </c>
      <c r="I444" s="1">
        <v>1495.93</v>
      </c>
      <c r="J444" s="1">
        <v>1466.3</v>
      </c>
      <c r="K444" s="1">
        <v>1461.87</v>
      </c>
      <c r="L444" s="1">
        <v>1450.19</v>
      </c>
      <c r="M444" s="1">
        <v>1454.9</v>
      </c>
      <c r="N444" s="1">
        <v>1461.24</v>
      </c>
      <c r="O444" s="1">
        <v>1467.31</v>
      </c>
      <c r="P444" s="1">
        <v>1469.44</v>
      </c>
      <c r="Q444" s="1">
        <v>1472.11</v>
      </c>
      <c r="R444" s="1">
        <v>1471.69</v>
      </c>
      <c r="S444" s="1">
        <v>1464.32</v>
      </c>
      <c r="T444" s="1">
        <v>1440.28</v>
      </c>
      <c r="U444" s="1">
        <v>1440.76</v>
      </c>
      <c r="V444" s="1">
        <v>1452.53</v>
      </c>
      <c r="W444" s="1">
        <v>1462.49</v>
      </c>
      <c r="X444" s="1">
        <v>1466.79</v>
      </c>
      <c r="Y444" s="1">
        <v>1486.6</v>
      </c>
    </row>
    <row r="445" spans="1:25" x14ac:dyDescent="0.2">
      <c r="A445" s="11">
        <v>44222</v>
      </c>
      <c r="B445" s="1">
        <v>1528.79</v>
      </c>
      <c r="C445" s="1">
        <v>1552.49</v>
      </c>
      <c r="D445" s="1">
        <v>1560.18</v>
      </c>
      <c r="E445" s="1">
        <v>1563.73</v>
      </c>
      <c r="F445" s="1">
        <v>1574.78</v>
      </c>
      <c r="G445" s="1">
        <v>1558.84</v>
      </c>
      <c r="H445" s="1">
        <v>1521.61</v>
      </c>
      <c r="I445" s="1">
        <v>1471.06</v>
      </c>
      <c r="J445" s="1">
        <v>1446</v>
      </c>
      <c r="K445" s="1">
        <v>1440.76</v>
      </c>
      <c r="L445" s="1">
        <v>1434.44</v>
      </c>
      <c r="M445" s="1">
        <v>1441.81</v>
      </c>
      <c r="N445" s="1">
        <v>1445.06</v>
      </c>
      <c r="O445" s="1">
        <v>1452.72</v>
      </c>
      <c r="P445" s="1">
        <v>1459.31</v>
      </c>
      <c r="Q445" s="1">
        <v>1457.3</v>
      </c>
      <c r="R445" s="1">
        <v>1446.38</v>
      </c>
      <c r="S445" s="1">
        <v>1442.18</v>
      </c>
      <c r="T445" s="1">
        <v>1431.14</v>
      </c>
      <c r="U445" s="1">
        <v>1433.21</v>
      </c>
      <c r="V445" s="1">
        <v>1446.04</v>
      </c>
      <c r="W445" s="1">
        <v>1469.01</v>
      </c>
      <c r="X445" s="1">
        <v>1477.75</v>
      </c>
      <c r="Y445" s="1">
        <v>1495.83</v>
      </c>
    </row>
    <row r="446" spans="1:25" x14ac:dyDescent="0.2">
      <c r="A446" s="11">
        <v>44223</v>
      </c>
      <c r="B446" s="1">
        <v>1508.96</v>
      </c>
      <c r="C446" s="1">
        <v>1530.3</v>
      </c>
      <c r="D446" s="1">
        <v>1543.75</v>
      </c>
      <c r="E446" s="1">
        <v>1551.09</v>
      </c>
      <c r="F446" s="1">
        <v>1561.5</v>
      </c>
      <c r="G446" s="1">
        <v>1544.15</v>
      </c>
      <c r="H446" s="1">
        <v>1510.42</v>
      </c>
      <c r="I446" s="1">
        <v>1486.52</v>
      </c>
      <c r="J446" s="1">
        <v>1457</v>
      </c>
      <c r="K446" s="1">
        <v>1445.92</v>
      </c>
      <c r="L446" s="1">
        <v>1438.69</v>
      </c>
      <c r="M446" s="1">
        <v>1448.85</v>
      </c>
      <c r="N446" s="1">
        <v>1454.94</v>
      </c>
      <c r="O446" s="1">
        <v>1468.97</v>
      </c>
      <c r="P446" s="1">
        <v>1478.3</v>
      </c>
      <c r="Q446" s="1">
        <v>1485.65</v>
      </c>
      <c r="R446" s="1">
        <v>1475.25</v>
      </c>
      <c r="S446" s="1">
        <v>1461.5</v>
      </c>
      <c r="T446" s="1">
        <v>1429.34</v>
      </c>
      <c r="U446" s="1">
        <v>1430.01</v>
      </c>
      <c r="V446" s="1">
        <v>1440.3</v>
      </c>
      <c r="W446" s="1">
        <v>1460.55</v>
      </c>
      <c r="X446" s="1">
        <v>1466.59</v>
      </c>
      <c r="Y446" s="1">
        <v>1490.93</v>
      </c>
    </row>
    <row r="447" spans="1:25" x14ac:dyDescent="0.2">
      <c r="A447" s="11">
        <v>44224</v>
      </c>
      <c r="B447" s="1">
        <v>1473.87</v>
      </c>
      <c r="C447" s="1">
        <v>1525.9</v>
      </c>
      <c r="D447" s="1">
        <v>1557.36</v>
      </c>
      <c r="E447" s="1">
        <v>1561.19</v>
      </c>
      <c r="F447" s="1">
        <v>1571.23</v>
      </c>
      <c r="G447" s="1">
        <v>1557.45</v>
      </c>
      <c r="H447" s="1">
        <v>1520.85</v>
      </c>
      <c r="I447" s="1">
        <v>1497.09</v>
      </c>
      <c r="J447" s="1">
        <v>1479.22</v>
      </c>
      <c r="K447" s="1">
        <v>1468.79</v>
      </c>
      <c r="L447" s="1">
        <v>1464.08</v>
      </c>
      <c r="M447" s="1">
        <v>1471.58</v>
      </c>
      <c r="N447" s="1">
        <v>1477.55</v>
      </c>
      <c r="O447" s="1">
        <v>1461.77</v>
      </c>
      <c r="P447" s="1">
        <v>1466.68</v>
      </c>
      <c r="Q447" s="1">
        <v>1469.64</v>
      </c>
      <c r="R447" s="1">
        <v>1465.2</v>
      </c>
      <c r="S447" s="1">
        <v>1455.18</v>
      </c>
      <c r="T447" s="1">
        <v>1432.61</v>
      </c>
      <c r="U447" s="1">
        <v>1433.02</v>
      </c>
      <c r="V447" s="1">
        <v>1441.58</v>
      </c>
      <c r="W447" s="1">
        <v>1453.14</v>
      </c>
      <c r="X447" s="1">
        <v>1452.51</v>
      </c>
      <c r="Y447" s="1">
        <v>1472.93</v>
      </c>
    </row>
    <row r="448" spans="1:25" x14ac:dyDescent="0.2">
      <c r="A448" s="11">
        <v>44225</v>
      </c>
      <c r="B448" s="1">
        <v>1459.53</v>
      </c>
      <c r="C448" s="1">
        <v>1486.89</v>
      </c>
      <c r="D448" s="1">
        <v>1499.61</v>
      </c>
      <c r="E448" s="1">
        <v>1488.67</v>
      </c>
      <c r="F448" s="1">
        <v>1485.62</v>
      </c>
      <c r="G448" s="1">
        <v>1477.48</v>
      </c>
      <c r="H448" s="1">
        <v>1447.15</v>
      </c>
      <c r="I448" s="1">
        <v>1417.11</v>
      </c>
      <c r="J448" s="1">
        <v>1411.18</v>
      </c>
      <c r="K448" s="1">
        <v>1402.43</v>
      </c>
      <c r="L448" s="1">
        <v>1404.48</v>
      </c>
      <c r="M448" s="1">
        <v>1432.12</v>
      </c>
      <c r="N448" s="1">
        <v>1438.11</v>
      </c>
      <c r="O448" s="1">
        <v>1444.97</v>
      </c>
      <c r="P448" s="1">
        <v>1451.4</v>
      </c>
      <c r="Q448" s="1">
        <v>1446.78</v>
      </c>
      <c r="R448" s="1">
        <v>1418.17</v>
      </c>
      <c r="S448" s="1">
        <v>1430.27</v>
      </c>
      <c r="T448" s="1">
        <v>1415.92</v>
      </c>
      <c r="U448" s="1">
        <v>1416.08</v>
      </c>
      <c r="V448" s="1">
        <v>1431.91</v>
      </c>
      <c r="W448" s="1">
        <v>1444.85</v>
      </c>
      <c r="X448" s="1">
        <v>1445</v>
      </c>
      <c r="Y448" s="1">
        <v>1454.22</v>
      </c>
    </row>
    <row r="449" spans="1:25" x14ac:dyDescent="0.2">
      <c r="A449" s="11">
        <v>44226</v>
      </c>
      <c r="B449" s="1">
        <v>1446.3</v>
      </c>
      <c r="C449" s="1">
        <v>1479.44</v>
      </c>
      <c r="D449" s="1">
        <v>1496.98</v>
      </c>
      <c r="E449" s="1">
        <v>1501.59</v>
      </c>
      <c r="F449" s="1">
        <v>1515.36</v>
      </c>
      <c r="G449" s="1">
        <v>1511.12</v>
      </c>
      <c r="H449" s="1">
        <v>1499.64</v>
      </c>
      <c r="I449" s="1">
        <v>1477.31</v>
      </c>
      <c r="J449" s="1">
        <v>1459.87</v>
      </c>
      <c r="K449" s="1">
        <v>1442.26</v>
      </c>
      <c r="L449" s="1">
        <v>1427.41</v>
      </c>
      <c r="M449" s="1">
        <v>1429.6</v>
      </c>
      <c r="N449" s="1">
        <v>1428.05</v>
      </c>
      <c r="O449" s="1">
        <v>1432.09</v>
      </c>
      <c r="P449" s="1">
        <v>1450.76</v>
      </c>
      <c r="Q449" s="1">
        <v>1458.09</v>
      </c>
      <c r="R449" s="1">
        <v>1441.68</v>
      </c>
      <c r="S449" s="1">
        <v>1433.12</v>
      </c>
      <c r="T449" s="1">
        <v>1421.27</v>
      </c>
      <c r="U449" s="1">
        <v>1416.73</v>
      </c>
      <c r="V449" s="1">
        <v>1435.02</v>
      </c>
      <c r="W449" s="1">
        <v>1441.67</v>
      </c>
      <c r="X449" s="1">
        <v>1456.85</v>
      </c>
      <c r="Y449" s="1">
        <v>1479.5</v>
      </c>
    </row>
    <row r="450" spans="1:25" x14ac:dyDescent="0.2">
      <c r="A450" s="11">
        <v>44227</v>
      </c>
      <c r="B450" s="1">
        <v>1432.98</v>
      </c>
      <c r="C450" s="1">
        <v>1467.54</v>
      </c>
      <c r="D450" s="1">
        <v>1484.19</v>
      </c>
      <c r="E450" s="1">
        <v>1490.95</v>
      </c>
      <c r="F450" s="1">
        <v>1509.2</v>
      </c>
      <c r="G450" s="1">
        <v>1500.08</v>
      </c>
      <c r="H450" s="1">
        <v>1490.25</v>
      </c>
      <c r="I450" s="1">
        <v>1482.47</v>
      </c>
      <c r="J450" s="1">
        <v>1463.97</v>
      </c>
      <c r="K450" s="1">
        <v>1443.53</v>
      </c>
      <c r="L450" s="1">
        <v>1428.95</v>
      </c>
      <c r="M450" s="1">
        <v>1433.5</v>
      </c>
      <c r="N450" s="1">
        <v>1429.68</v>
      </c>
      <c r="O450" s="1">
        <v>1425.25</v>
      </c>
      <c r="P450" s="1">
        <v>1422.74</v>
      </c>
      <c r="Q450" s="1">
        <v>1428</v>
      </c>
      <c r="R450" s="1">
        <v>1440.37</v>
      </c>
      <c r="S450" s="1">
        <v>1460.55</v>
      </c>
      <c r="T450" s="1">
        <v>1472.93</v>
      </c>
      <c r="U450" s="1">
        <v>1473.74</v>
      </c>
      <c r="V450" s="1">
        <v>1465.57</v>
      </c>
      <c r="W450" s="1">
        <v>1460.04</v>
      </c>
      <c r="X450" s="1">
        <v>1450.2</v>
      </c>
      <c r="Y450" s="1">
        <v>1446.45</v>
      </c>
    </row>
    <row r="453" spans="1:25" x14ac:dyDescent="0.2">
      <c r="A453" s="130" t="s">
        <v>5</v>
      </c>
      <c r="B453" s="129" t="s">
        <v>138</v>
      </c>
      <c r="C453" s="147"/>
      <c r="D453" s="147"/>
      <c r="E453" s="147"/>
      <c r="F453" s="147"/>
      <c r="G453" s="147"/>
      <c r="H453" s="147"/>
      <c r="I453" s="147"/>
      <c r="J453" s="147"/>
      <c r="K453" s="147"/>
      <c r="L453" s="147"/>
      <c r="M453" s="147"/>
      <c r="N453" s="147"/>
      <c r="O453" s="147"/>
      <c r="P453" s="147"/>
      <c r="Q453" s="147"/>
      <c r="R453" s="147"/>
      <c r="S453" s="147"/>
      <c r="T453" s="147"/>
      <c r="U453" s="147"/>
      <c r="V453" s="147"/>
      <c r="W453" s="147"/>
      <c r="X453" s="147"/>
      <c r="Y453" s="146"/>
    </row>
    <row r="454" spans="1:25" x14ac:dyDescent="0.2">
      <c r="A454" s="126"/>
      <c r="B454" s="125" t="s">
        <v>12</v>
      </c>
      <c r="C454" s="122" t="s">
        <v>13</v>
      </c>
      <c r="D454" s="123" t="s">
        <v>14</v>
      </c>
      <c r="E454" s="122" t="s">
        <v>15</v>
      </c>
      <c r="F454" s="122" t="s">
        <v>16</v>
      </c>
      <c r="G454" s="122" t="s">
        <v>17</v>
      </c>
      <c r="H454" s="122" t="s">
        <v>18</v>
      </c>
      <c r="I454" s="122" t="s">
        <v>19</v>
      </c>
      <c r="J454" s="122" t="s">
        <v>20</v>
      </c>
      <c r="K454" s="125" t="s">
        <v>21</v>
      </c>
      <c r="L454" s="122" t="s">
        <v>22</v>
      </c>
      <c r="M454" s="124" t="s">
        <v>23</v>
      </c>
      <c r="N454" s="125" t="s">
        <v>24</v>
      </c>
      <c r="O454" s="122" t="s">
        <v>25</v>
      </c>
      <c r="P454" s="124" t="s">
        <v>26</v>
      </c>
      <c r="Q454" s="123" t="s">
        <v>27</v>
      </c>
      <c r="R454" s="122" t="s">
        <v>28</v>
      </c>
      <c r="S454" s="123" t="s">
        <v>29</v>
      </c>
      <c r="T454" s="122" t="s">
        <v>30</v>
      </c>
      <c r="U454" s="123" t="s">
        <v>31</v>
      </c>
      <c r="V454" s="122" t="s">
        <v>32</v>
      </c>
      <c r="W454" s="123" t="s">
        <v>33</v>
      </c>
      <c r="X454" s="122" t="s">
        <v>34</v>
      </c>
      <c r="Y454" s="122" t="s">
        <v>35</v>
      </c>
    </row>
    <row r="455" spans="1:25" x14ac:dyDescent="0.2">
      <c r="A455" s="11">
        <v>44197</v>
      </c>
      <c r="B455" s="1">
        <v>143.89000000000001</v>
      </c>
      <c r="C455" s="1">
        <v>146.49</v>
      </c>
      <c r="D455" s="1">
        <v>143.38</v>
      </c>
      <c r="E455" s="1">
        <v>143.46</v>
      </c>
      <c r="F455" s="1">
        <v>141.61000000000001</v>
      </c>
      <c r="G455" s="1">
        <v>142.06</v>
      </c>
      <c r="H455" s="1">
        <v>145.20000000000002</v>
      </c>
      <c r="I455" s="1">
        <v>144.43</v>
      </c>
      <c r="J455" s="1">
        <v>143.93</v>
      </c>
      <c r="K455" s="1">
        <v>141.97</v>
      </c>
      <c r="L455" s="1">
        <v>140.67000000000002</v>
      </c>
      <c r="M455" s="1">
        <v>139.79</v>
      </c>
      <c r="N455" s="1">
        <v>140.62</v>
      </c>
      <c r="O455" s="1">
        <v>140.87</v>
      </c>
      <c r="P455" s="1">
        <v>143.36000000000001</v>
      </c>
      <c r="Q455" s="1">
        <v>143.28</v>
      </c>
      <c r="R455" s="1">
        <v>140.93</v>
      </c>
      <c r="S455" s="1">
        <v>138.72999999999999</v>
      </c>
      <c r="T455" s="1">
        <v>137.53</v>
      </c>
      <c r="U455" s="1">
        <v>136.67000000000002</v>
      </c>
      <c r="V455" s="1">
        <v>135.72</v>
      </c>
      <c r="W455" s="1">
        <v>137</v>
      </c>
      <c r="X455" s="1">
        <v>138.34</v>
      </c>
      <c r="Y455" s="1">
        <v>138.71</v>
      </c>
    </row>
    <row r="456" spans="1:25" x14ac:dyDescent="0.2">
      <c r="A456" s="11">
        <v>44198</v>
      </c>
      <c r="B456" s="1">
        <v>142.68</v>
      </c>
      <c r="C456" s="1">
        <v>144.85</v>
      </c>
      <c r="D456" s="1">
        <v>146.29</v>
      </c>
      <c r="E456" s="1">
        <v>149.19</v>
      </c>
      <c r="F456" s="1">
        <v>147.15</v>
      </c>
      <c r="G456" s="1">
        <v>147.04</v>
      </c>
      <c r="H456" s="1">
        <v>149.09</v>
      </c>
      <c r="I456" s="1">
        <v>147.59</v>
      </c>
      <c r="J456" s="1">
        <v>145.67000000000002</v>
      </c>
      <c r="K456" s="1">
        <v>143.18</v>
      </c>
      <c r="L456" s="1">
        <v>141.20000000000002</v>
      </c>
      <c r="M456" s="1">
        <v>136.72</v>
      </c>
      <c r="N456" s="1">
        <v>137.97</v>
      </c>
      <c r="O456" s="1">
        <v>139.39000000000001</v>
      </c>
      <c r="P456" s="1">
        <v>140.06</v>
      </c>
      <c r="Q456" s="1">
        <v>139.97999999999999</v>
      </c>
      <c r="R456" s="1">
        <v>138.36000000000001</v>
      </c>
      <c r="S456" s="1">
        <v>139.22999999999999</v>
      </c>
      <c r="T456" s="1">
        <v>137.82</v>
      </c>
      <c r="U456" s="1">
        <v>137.1</v>
      </c>
      <c r="V456" s="1">
        <v>137.56</v>
      </c>
      <c r="W456" s="1">
        <v>138.82</v>
      </c>
      <c r="X456" s="1">
        <v>139.46</v>
      </c>
      <c r="Y456" s="1">
        <v>140.47999999999999</v>
      </c>
    </row>
    <row r="457" spans="1:25" x14ac:dyDescent="0.2">
      <c r="A457" s="11">
        <v>44199</v>
      </c>
      <c r="B457" s="1">
        <v>139.61000000000001</v>
      </c>
      <c r="C457" s="1">
        <v>141.02000000000001</v>
      </c>
      <c r="D457" s="1">
        <v>142.06</v>
      </c>
      <c r="E457" s="1">
        <v>144.1</v>
      </c>
      <c r="F457" s="1">
        <v>141.97</v>
      </c>
      <c r="G457" s="1">
        <v>141.69</v>
      </c>
      <c r="H457" s="1">
        <v>144.32</v>
      </c>
      <c r="I457" s="1">
        <v>144.72999999999999</v>
      </c>
      <c r="J457" s="1">
        <v>144.30000000000001</v>
      </c>
      <c r="K457" s="1">
        <v>144.43</v>
      </c>
      <c r="L457" s="1">
        <v>143.11000000000001</v>
      </c>
      <c r="M457" s="1">
        <v>142.56</v>
      </c>
      <c r="N457" s="1">
        <v>144.05000000000001</v>
      </c>
      <c r="O457" s="1">
        <v>145.45000000000002</v>
      </c>
      <c r="P457" s="1">
        <v>146.78</v>
      </c>
      <c r="Q457" s="1">
        <v>147.18</v>
      </c>
      <c r="R457" s="1">
        <v>146.28</v>
      </c>
      <c r="S457" s="1">
        <v>144.35</v>
      </c>
      <c r="T457" s="1">
        <v>142.21</v>
      </c>
      <c r="U457" s="1">
        <v>142.70000000000002</v>
      </c>
      <c r="V457" s="1">
        <v>142.72999999999999</v>
      </c>
      <c r="W457" s="1">
        <v>143.70000000000002</v>
      </c>
      <c r="X457" s="1">
        <v>144.77000000000001</v>
      </c>
      <c r="Y457" s="1">
        <v>145.34</v>
      </c>
    </row>
    <row r="458" spans="1:25" x14ac:dyDescent="0.2">
      <c r="A458" s="11">
        <v>44200</v>
      </c>
      <c r="B458" s="1">
        <v>147.42000000000002</v>
      </c>
      <c r="C458" s="1">
        <v>149.22</v>
      </c>
      <c r="D458" s="1">
        <v>150.84</v>
      </c>
      <c r="E458" s="1">
        <v>153.5</v>
      </c>
      <c r="F458" s="1">
        <v>149.77000000000001</v>
      </c>
      <c r="G458" s="1">
        <v>149.45000000000002</v>
      </c>
      <c r="H458" s="1">
        <v>150.03</v>
      </c>
      <c r="I458" s="1">
        <v>148.28</v>
      </c>
      <c r="J458" s="1">
        <v>145.87</v>
      </c>
      <c r="K458" s="1">
        <v>142.76</v>
      </c>
      <c r="L458" s="1">
        <v>141.53</v>
      </c>
      <c r="M458" s="1">
        <v>140.83000000000001</v>
      </c>
      <c r="N458" s="1">
        <v>142.91</v>
      </c>
      <c r="O458" s="1">
        <v>144.02000000000001</v>
      </c>
      <c r="P458" s="1">
        <v>145.21</v>
      </c>
      <c r="Q458" s="1">
        <v>145.80000000000001</v>
      </c>
      <c r="R458" s="1">
        <v>144.15</v>
      </c>
      <c r="S458" s="1">
        <v>143.01</v>
      </c>
      <c r="T458" s="1">
        <v>141.44</v>
      </c>
      <c r="U458" s="1">
        <v>141.99</v>
      </c>
      <c r="V458" s="1">
        <v>142.15</v>
      </c>
      <c r="W458" s="1">
        <v>143.20000000000002</v>
      </c>
      <c r="X458" s="1">
        <v>145.13</v>
      </c>
      <c r="Y458" s="1">
        <v>146.67000000000002</v>
      </c>
    </row>
    <row r="459" spans="1:25" x14ac:dyDescent="0.2">
      <c r="A459" s="11">
        <v>44201</v>
      </c>
      <c r="B459" s="1">
        <v>143.1</v>
      </c>
      <c r="C459" s="1">
        <v>146.44</v>
      </c>
      <c r="D459" s="1">
        <v>147.85</v>
      </c>
      <c r="E459" s="1">
        <v>148.56</v>
      </c>
      <c r="F459" s="1">
        <v>148.83000000000001</v>
      </c>
      <c r="G459" s="1">
        <v>151.26</v>
      </c>
      <c r="H459" s="1">
        <v>149.55000000000001</v>
      </c>
      <c r="I459" s="1">
        <v>147.74</v>
      </c>
      <c r="J459" s="1">
        <v>145</v>
      </c>
      <c r="K459" s="1">
        <v>141.77000000000001</v>
      </c>
      <c r="L459" s="1">
        <v>139.5</v>
      </c>
      <c r="M459" s="1">
        <v>140.26</v>
      </c>
      <c r="N459" s="1">
        <v>143.89000000000001</v>
      </c>
      <c r="O459" s="1">
        <v>146.84</v>
      </c>
      <c r="P459" s="1">
        <v>148.64000000000001</v>
      </c>
      <c r="Q459" s="1">
        <v>149.18</v>
      </c>
      <c r="R459" s="1">
        <v>147.78</v>
      </c>
      <c r="S459" s="1">
        <v>146.49</v>
      </c>
      <c r="T459" s="1">
        <v>142.97999999999999</v>
      </c>
      <c r="U459" s="1">
        <v>143.74</v>
      </c>
      <c r="V459" s="1">
        <v>144.27000000000001</v>
      </c>
      <c r="W459" s="1">
        <v>145.97</v>
      </c>
      <c r="X459" s="1">
        <v>147.62</v>
      </c>
      <c r="Y459" s="1">
        <v>149.47999999999999</v>
      </c>
    </row>
    <row r="460" spans="1:25" x14ac:dyDescent="0.2">
      <c r="A460" s="11">
        <v>44202</v>
      </c>
      <c r="B460" s="1">
        <v>148.36000000000001</v>
      </c>
      <c r="C460" s="1">
        <v>151.74</v>
      </c>
      <c r="D460" s="1">
        <v>154.36000000000001</v>
      </c>
      <c r="E460" s="1">
        <v>155.39000000000001</v>
      </c>
      <c r="F460" s="1">
        <v>156.61000000000001</v>
      </c>
      <c r="G460" s="1">
        <v>156.25</v>
      </c>
      <c r="H460" s="1">
        <v>154.49</v>
      </c>
      <c r="I460" s="1">
        <v>151.65</v>
      </c>
      <c r="J460" s="1">
        <v>146.83000000000001</v>
      </c>
      <c r="K460" s="1">
        <v>142.30000000000001</v>
      </c>
      <c r="L460" s="1">
        <v>140.93</v>
      </c>
      <c r="M460" s="1">
        <v>141.34</v>
      </c>
      <c r="N460" s="1">
        <v>144.44</v>
      </c>
      <c r="O460" s="1">
        <v>146.27000000000001</v>
      </c>
      <c r="P460" s="1">
        <v>147.49</v>
      </c>
      <c r="Q460" s="1">
        <v>147.94</v>
      </c>
      <c r="R460" s="1">
        <v>146.39000000000001</v>
      </c>
      <c r="S460" s="1">
        <v>143.56</v>
      </c>
      <c r="T460" s="1">
        <v>140.72999999999999</v>
      </c>
      <c r="U460" s="1">
        <v>141.11000000000001</v>
      </c>
      <c r="V460" s="1">
        <v>141.86000000000001</v>
      </c>
      <c r="W460" s="1">
        <v>143.61000000000001</v>
      </c>
      <c r="X460" s="1">
        <v>145.56</v>
      </c>
      <c r="Y460" s="1">
        <v>148.01</v>
      </c>
    </row>
    <row r="461" spans="1:25" x14ac:dyDescent="0.2">
      <c r="A461" s="11">
        <v>44203</v>
      </c>
      <c r="B461" s="1">
        <v>144.97</v>
      </c>
      <c r="C461" s="1">
        <v>148.62</v>
      </c>
      <c r="D461" s="1">
        <v>151.72999999999999</v>
      </c>
      <c r="E461" s="1">
        <v>152.87</v>
      </c>
      <c r="F461" s="1">
        <v>153.93</v>
      </c>
      <c r="G461" s="1">
        <v>153.22999999999999</v>
      </c>
      <c r="H461" s="1">
        <v>151.46</v>
      </c>
      <c r="I461" s="1">
        <v>148.56</v>
      </c>
      <c r="J461" s="1">
        <v>145.76</v>
      </c>
      <c r="K461" s="1">
        <v>143</v>
      </c>
      <c r="L461" s="1">
        <v>141.30000000000001</v>
      </c>
      <c r="M461" s="1">
        <v>142.92000000000002</v>
      </c>
      <c r="N461" s="1">
        <v>148.22999999999999</v>
      </c>
      <c r="O461" s="1">
        <v>149.06</v>
      </c>
      <c r="P461" s="1">
        <v>150.37</v>
      </c>
      <c r="Q461" s="1">
        <v>151.56</v>
      </c>
      <c r="R461" s="1">
        <v>151.22</v>
      </c>
      <c r="S461" s="1">
        <v>148.52000000000001</v>
      </c>
      <c r="T461" s="1">
        <v>145.84</v>
      </c>
      <c r="U461" s="1">
        <v>146.84</v>
      </c>
      <c r="V461" s="1">
        <v>146.72999999999999</v>
      </c>
      <c r="W461" s="1">
        <v>148.80000000000001</v>
      </c>
      <c r="X461" s="1">
        <v>150.65</v>
      </c>
      <c r="Y461" s="1">
        <v>153.15</v>
      </c>
    </row>
    <row r="462" spans="1:25" x14ac:dyDescent="0.2">
      <c r="A462" s="11">
        <v>44204</v>
      </c>
      <c r="B462" s="1">
        <v>146.45000000000002</v>
      </c>
      <c r="C462" s="1">
        <v>150.79</v>
      </c>
      <c r="D462" s="1">
        <v>153.47</v>
      </c>
      <c r="E462" s="1">
        <v>155.33000000000001</v>
      </c>
      <c r="F462" s="1">
        <v>156.08000000000001</v>
      </c>
      <c r="G462" s="1">
        <v>155.56</v>
      </c>
      <c r="H462" s="1">
        <v>153.54</v>
      </c>
      <c r="I462" s="1">
        <v>155.69</v>
      </c>
      <c r="J462" s="1">
        <v>152.76</v>
      </c>
      <c r="K462" s="1">
        <v>149.47</v>
      </c>
      <c r="L462" s="1">
        <v>147.17000000000002</v>
      </c>
      <c r="M462" s="1">
        <v>145.97999999999999</v>
      </c>
      <c r="N462" s="1">
        <v>148.47999999999999</v>
      </c>
      <c r="O462" s="1">
        <v>149.64000000000001</v>
      </c>
      <c r="P462" s="1">
        <v>151.28</v>
      </c>
      <c r="Q462" s="1">
        <v>152.59</v>
      </c>
      <c r="R462" s="1">
        <v>151.43</v>
      </c>
      <c r="S462" s="1">
        <v>148.38</v>
      </c>
      <c r="T462" s="1">
        <v>145.88</v>
      </c>
      <c r="U462" s="1">
        <v>146.17000000000002</v>
      </c>
      <c r="V462" s="1">
        <v>146.70000000000002</v>
      </c>
      <c r="W462" s="1">
        <v>148.29</v>
      </c>
      <c r="X462" s="1">
        <v>149.63</v>
      </c>
      <c r="Y462" s="1">
        <v>152</v>
      </c>
    </row>
    <row r="463" spans="1:25" x14ac:dyDescent="0.2">
      <c r="A463" s="11">
        <v>44205</v>
      </c>
      <c r="B463" s="1">
        <v>149.22</v>
      </c>
      <c r="C463" s="1">
        <v>152.42000000000002</v>
      </c>
      <c r="D463" s="1">
        <v>154.27000000000001</v>
      </c>
      <c r="E463" s="1">
        <v>155.09</v>
      </c>
      <c r="F463" s="1">
        <v>155.82</v>
      </c>
      <c r="G463" s="1">
        <v>155.31</v>
      </c>
      <c r="H463" s="1">
        <v>154.32</v>
      </c>
      <c r="I463" s="1">
        <v>151.30000000000001</v>
      </c>
      <c r="J463" s="1">
        <v>148.62</v>
      </c>
      <c r="K463" s="1">
        <v>146.31</v>
      </c>
      <c r="L463" s="1">
        <v>144.71</v>
      </c>
      <c r="M463" s="1">
        <v>144.16</v>
      </c>
      <c r="N463" s="1">
        <v>146.25</v>
      </c>
      <c r="O463" s="1">
        <v>147.70000000000002</v>
      </c>
      <c r="P463" s="1">
        <v>148.56</v>
      </c>
      <c r="Q463" s="1">
        <v>148.85</v>
      </c>
      <c r="R463" s="1">
        <v>147.61000000000001</v>
      </c>
      <c r="S463" s="1">
        <v>145.69</v>
      </c>
      <c r="T463" s="1">
        <v>143.58000000000001</v>
      </c>
      <c r="U463" s="1">
        <v>143.63</v>
      </c>
      <c r="V463" s="1">
        <v>142.87</v>
      </c>
      <c r="W463" s="1">
        <v>145.21</v>
      </c>
      <c r="X463" s="1">
        <v>146.78</v>
      </c>
      <c r="Y463" s="1">
        <v>148.41</v>
      </c>
    </row>
    <row r="464" spans="1:25" x14ac:dyDescent="0.2">
      <c r="A464" s="11">
        <v>44206</v>
      </c>
      <c r="B464" s="1">
        <v>148.04</v>
      </c>
      <c r="C464" s="1">
        <v>151.95000000000002</v>
      </c>
      <c r="D464" s="1">
        <v>154.54</v>
      </c>
      <c r="E464" s="1">
        <v>155.35</v>
      </c>
      <c r="F464" s="1">
        <v>156.62</v>
      </c>
      <c r="G464" s="1">
        <v>156.18</v>
      </c>
      <c r="H464" s="1">
        <v>154.68</v>
      </c>
      <c r="I464" s="1">
        <v>153.69</v>
      </c>
      <c r="J464" s="1">
        <v>152.81</v>
      </c>
      <c r="K464" s="1">
        <v>149.87</v>
      </c>
      <c r="L464" s="1">
        <v>146.68</v>
      </c>
      <c r="M464" s="1">
        <v>146.14000000000001</v>
      </c>
      <c r="N464" s="1">
        <v>148.21</v>
      </c>
      <c r="O464" s="1">
        <v>149.28</v>
      </c>
      <c r="P464" s="1">
        <v>150.4</v>
      </c>
      <c r="Q464" s="1">
        <v>150.66</v>
      </c>
      <c r="R464" s="1">
        <v>149.02000000000001</v>
      </c>
      <c r="S464" s="1">
        <v>146.11000000000001</v>
      </c>
      <c r="T464" s="1">
        <v>143.12</v>
      </c>
      <c r="U464" s="1">
        <v>143.66</v>
      </c>
      <c r="V464" s="1">
        <v>143.19</v>
      </c>
      <c r="W464" s="1">
        <v>145.89000000000001</v>
      </c>
      <c r="X464" s="1">
        <v>148.09</v>
      </c>
      <c r="Y464" s="1">
        <v>150.17000000000002</v>
      </c>
    </row>
    <row r="465" spans="1:25" x14ac:dyDescent="0.2">
      <c r="A465" s="11">
        <v>44207</v>
      </c>
      <c r="B465" s="1">
        <v>154.58000000000001</v>
      </c>
      <c r="C465" s="1">
        <v>159.04</v>
      </c>
      <c r="D465" s="1">
        <v>159.75</v>
      </c>
      <c r="E465" s="1">
        <v>159.28</v>
      </c>
      <c r="F465" s="1">
        <v>159.56</v>
      </c>
      <c r="G465" s="1">
        <v>160.09</v>
      </c>
      <c r="H465" s="1">
        <v>158.99</v>
      </c>
      <c r="I465" s="1">
        <v>154.22</v>
      </c>
      <c r="J465" s="1">
        <v>150.05000000000001</v>
      </c>
      <c r="K465" s="1">
        <v>148.29</v>
      </c>
      <c r="L465" s="1">
        <v>147.72</v>
      </c>
      <c r="M465" s="1">
        <v>148.59</v>
      </c>
      <c r="N465" s="1">
        <v>149.76</v>
      </c>
      <c r="O465" s="1">
        <v>150.92000000000002</v>
      </c>
      <c r="P465" s="1">
        <v>152.26</v>
      </c>
      <c r="Q465" s="1">
        <v>152.97</v>
      </c>
      <c r="R465" s="1">
        <v>151.6</v>
      </c>
      <c r="S465" s="1">
        <v>148.93</v>
      </c>
      <c r="T465" s="1">
        <v>145.74</v>
      </c>
      <c r="U465" s="1">
        <v>145.64000000000001</v>
      </c>
      <c r="V465" s="1">
        <v>147.24</v>
      </c>
      <c r="W465" s="1">
        <v>149.02000000000001</v>
      </c>
      <c r="X465" s="1">
        <v>149.36000000000001</v>
      </c>
      <c r="Y465" s="1">
        <v>151.32</v>
      </c>
    </row>
    <row r="466" spans="1:25" x14ac:dyDescent="0.2">
      <c r="A466" s="11">
        <v>44208</v>
      </c>
      <c r="B466" s="1">
        <v>148.11000000000001</v>
      </c>
      <c r="C466" s="1">
        <v>151.88</v>
      </c>
      <c r="D466" s="1">
        <v>153.79</v>
      </c>
      <c r="E466" s="1">
        <v>155.19</v>
      </c>
      <c r="F466" s="1">
        <v>155.72999999999999</v>
      </c>
      <c r="G466" s="1">
        <v>154.69</v>
      </c>
      <c r="H466" s="1">
        <v>153.81</v>
      </c>
      <c r="I466" s="1">
        <v>149.61000000000001</v>
      </c>
      <c r="J466" s="1">
        <v>145.72999999999999</v>
      </c>
      <c r="K466" s="1">
        <v>145.53</v>
      </c>
      <c r="L466" s="1">
        <v>144.77000000000001</v>
      </c>
      <c r="M466" s="1">
        <v>145.46</v>
      </c>
      <c r="N466" s="1">
        <v>146.14000000000001</v>
      </c>
      <c r="O466" s="1">
        <v>147.58000000000001</v>
      </c>
      <c r="P466" s="1">
        <v>148.61000000000001</v>
      </c>
      <c r="Q466" s="1">
        <v>148.70000000000002</v>
      </c>
      <c r="R466" s="1">
        <v>147.47</v>
      </c>
      <c r="S466" s="1">
        <v>145.27000000000001</v>
      </c>
      <c r="T466" s="1">
        <v>143.87</v>
      </c>
      <c r="U466" s="1">
        <v>144.01</v>
      </c>
      <c r="V466" s="1">
        <v>145.79</v>
      </c>
      <c r="W466" s="1">
        <v>148.02000000000001</v>
      </c>
      <c r="X466" s="1">
        <v>148.81</v>
      </c>
      <c r="Y466" s="1">
        <v>151.66</v>
      </c>
    </row>
    <row r="467" spans="1:25" x14ac:dyDescent="0.2">
      <c r="A467" s="11">
        <v>44209</v>
      </c>
      <c r="B467" s="1">
        <v>150.63</v>
      </c>
      <c r="C467" s="1">
        <v>154.92000000000002</v>
      </c>
      <c r="D467" s="1">
        <v>156.5</v>
      </c>
      <c r="E467" s="1">
        <v>158.34</v>
      </c>
      <c r="F467" s="1">
        <v>158.19</v>
      </c>
      <c r="G467" s="1">
        <v>157.22999999999999</v>
      </c>
      <c r="H467" s="1">
        <v>154.97</v>
      </c>
      <c r="I467" s="1">
        <v>152</v>
      </c>
      <c r="J467" s="1">
        <v>149.61000000000001</v>
      </c>
      <c r="K467" s="1">
        <v>149.06</v>
      </c>
      <c r="L467" s="1">
        <v>146.71</v>
      </c>
      <c r="M467" s="1">
        <v>146.5</v>
      </c>
      <c r="N467" s="1">
        <v>148.06</v>
      </c>
      <c r="O467" s="1">
        <v>148.39000000000001</v>
      </c>
      <c r="P467" s="1">
        <v>149.18</v>
      </c>
      <c r="Q467" s="1">
        <v>149.52000000000001</v>
      </c>
      <c r="R467" s="1">
        <v>148.57</v>
      </c>
      <c r="S467" s="1">
        <v>146.68</v>
      </c>
      <c r="T467" s="1">
        <v>144.19</v>
      </c>
      <c r="U467" s="1">
        <v>144.16</v>
      </c>
      <c r="V467" s="1">
        <v>145.92000000000002</v>
      </c>
      <c r="W467" s="1">
        <v>147.61000000000001</v>
      </c>
      <c r="X467" s="1">
        <v>148.81</v>
      </c>
      <c r="Y467" s="1">
        <v>150.68</v>
      </c>
    </row>
    <row r="468" spans="1:25" x14ac:dyDescent="0.2">
      <c r="A468" s="11">
        <v>44210</v>
      </c>
      <c r="B468" s="1">
        <v>151.89000000000001</v>
      </c>
      <c r="C468" s="1">
        <v>156.11000000000001</v>
      </c>
      <c r="D468" s="1">
        <v>158.47999999999999</v>
      </c>
      <c r="E468" s="1">
        <v>159.06</v>
      </c>
      <c r="F468" s="1">
        <v>159.93</v>
      </c>
      <c r="G468" s="1">
        <v>156.43</v>
      </c>
      <c r="H468" s="1">
        <v>152</v>
      </c>
      <c r="I468" s="1">
        <v>147.17000000000002</v>
      </c>
      <c r="J468" s="1">
        <v>144.33000000000001</v>
      </c>
      <c r="K468" s="1">
        <v>144.1</v>
      </c>
      <c r="L468" s="1">
        <v>143.67000000000002</v>
      </c>
      <c r="M468" s="1">
        <v>144.63</v>
      </c>
      <c r="N468" s="1">
        <v>145.53</v>
      </c>
      <c r="O468" s="1">
        <v>146.19</v>
      </c>
      <c r="P468" s="1">
        <v>146.97</v>
      </c>
      <c r="Q468" s="1">
        <v>147.71</v>
      </c>
      <c r="R468" s="1">
        <v>146.72</v>
      </c>
      <c r="S468" s="1">
        <v>146.57</v>
      </c>
      <c r="T468" s="1">
        <v>144.89000000000001</v>
      </c>
      <c r="U468" s="1">
        <v>144.68</v>
      </c>
      <c r="V468" s="1">
        <v>145.34</v>
      </c>
      <c r="W468" s="1">
        <v>146.89000000000001</v>
      </c>
      <c r="X468" s="1">
        <v>148.31</v>
      </c>
      <c r="Y468" s="1">
        <v>150.72999999999999</v>
      </c>
    </row>
    <row r="469" spans="1:25" x14ac:dyDescent="0.2">
      <c r="A469" s="11">
        <v>44211</v>
      </c>
      <c r="B469" s="1">
        <v>133.4</v>
      </c>
      <c r="C469" s="1">
        <v>136.75</v>
      </c>
      <c r="D469" s="1">
        <v>132.5</v>
      </c>
      <c r="E469" s="1">
        <v>133.15</v>
      </c>
      <c r="F469" s="1">
        <v>133.59</v>
      </c>
      <c r="G469" s="1">
        <v>132.26</v>
      </c>
      <c r="H469" s="1">
        <v>128.58000000000001</v>
      </c>
      <c r="I469" s="1">
        <v>129.19</v>
      </c>
      <c r="J469" s="1">
        <v>130.9</v>
      </c>
      <c r="K469" s="1">
        <v>131.04</v>
      </c>
      <c r="L469" s="1">
        <v>131.22</v>
      </c>
      <c r="M469" s="1">
        <v>130.44999999999999</v>
      </c>
      <c r="N469" s="1">
        <v>129.78</v>
      </c>
      <c r="O469" s="1">
        <v>130.34</v>
      </c>
      <c r="P469" s="1">
        <v>133.12</v>
      </c>
      <c r="Q469" s="1">
        <v>132.26</v>
      </c>
      <c r="R469" s="1">
        <v>133.41</v>
      </c>
      <c r="S469" s="1">
        <v>133.33000000000001</v>
      </c>
      <c r="T469" s="1">
        <v>139.37</v>
      </c>
      <c r="U469" s="1">
        <v>138.69</v>
      </c>
      <c r="V469" s="1">
        <v>132.25</v>
      </c>
      <c r="W469" s="1">
        <v>133.68</v>
      </c>
      <c r="X469" s="1">
        <v>134.29</v>
      </c>
      <c r="Y469" s="1">
        <v>133.99</v>
      </c>
    </row>
    <row r="470" spans="1:25" x14ac:dyDescent="0.2">
      <c r="A470" s="11">
        <v>44212</v>
      </c>
      <c r="B470" s="1">
        <v>149.33000000000001</v>
      </c>
      <c r="C470" s="1">
        <v>152.64000000000001</v>
      </c>
      <c r="D470" s="1">
        <v>153.69</v>
      </c>
      <c r="E470" s="1">
        <v>154.27000000000001</v>
      </c>
      <c r="F470" s="1">
        <v>155.72999999999999</v>
      </c>
      <c r="G470" s="1">
        <v>154.96</v>
      </c>
      <c r="H470" s="1">
        <v>153.07</v>
      </c>
      <c r="I470" s="1">
        <v>150.30000000000001</v>
      </c>
      <c r="J470" s="1">
        <v>145.91</v>
      </c>
      <c r="K470" s="1">
        <v>143.18</v>
      </c>
      <c r="L470" s="1">
        <v>142.85</v>
      </c>
      <c r="M470" s="1">
        <v>143.93</v>
      </c>
      <c r="N470" s="1">
        <v>145.09</v>
      </c>
      <c r="O470" s="1">
        <v>146.36000000000001</v>
      </c>
      <c r="P470" s="1">
        <v>147.01</v>
      </c>
      <c r="Q470" s="1">
        <v>147.46</v>
      </c>
      <c r="R470" s="1">
        <v>146.08000000000001</v>
      </c>
      <c r="S470" s="1">
        <v>143.72</v>
      </c>
      <c r="T470" s="1">
        <v>141.30000000000001</v>
      </c>
      <c r="U470" s="1">
        <v>141.9</v>
      </c>
      <c r="V470" s="1">
        <v>143.21</v>
      </c>
      <c r="W470" s="1">
        <v>145.76</v>
      </c>
      <c r="X470" s="1">
        <v>146.4</v>
      </c>
      <c r="Y470" s="1">
        <v>149.57</v>
      </c>
    </row>
    <row r="471" spans="1:25" x14ac:dyDescent="0.2">
      <c r="A471" s="11">
        <v>44213</v>
      </c>
      <c r="B471" s="1">
        <v>146.32</v>
      </c>
      <c r="C471" s="1">
        <v>150.22999999999999</v>
      </c>
      <c r="D471" s="1">
        <v>152.65</v>
      </c>
      <c r="E471" s="1">
        <v>155.33000000000001</v>
      </c>
      <c r="F471" s="1">
        <v>157.07</v>
      </c>
      <c r="G471" s="1">
        <v>156.43</v>
      </c>
      <c r="H471" s="1">
        <v>154.32</v>
      </c>
      <c r="I471" s="1">
        <v>152.96</v>
      </c>
      <c r="J471" s="1">
        <v>148.43</v>
      </c>
      <c r="K471" s="1">
        <v>146.27000000000001</v>
      </c>
      <c r="L471" s="1">
        <v>144.80000000000001</v>
      </c>
      <c r="M471" s="1">
        <v>144.20000000000002</v>
      </c>
      <c r="N471" s="1">
        <v>145.06</v>
      </c>
      <c r="O471" s="1">
        <v>146.72</v>
      </c>
      <c r="P471" s="1">
        <v>147.96</v>
      </c>
      <c r="Q471" s="1">
        <v>149.22</v>
      </c>
      <c r="R471" s="1">
        <v>147.84</v>
      </c>
      <c r="S471" s="1">
        <v>144.96</v>
      </c>
      <c r="T471" s="1">
        <v>142.56</v>
      </c>
      <c r="U471" s="1">
        <v>142.31</v>
      </c>
      <c r="V471" s="1">
        <v>142.94</v>
      </c>
      <c r="W471" s="1">
        <v>144.95000000000002</v>
      </c>
      <c r="X471" s="1">
        <v>146.47</v>
      </c>
      <c r="Y471" s="1">
        <v>149.51</v>
      </c>
    </row>
    <row r="472" spans="1:25" x14ac:dyDescent="0.2">
      <c r="A472" s="11">
        <v>44214</v>
      </c>
      <c r="B472" s="1">
        <v>152.20000000000002</v>
      </c>
      <c r="C472" s="1">
        <v>156.17000000000002</v>
      </c>
      <c r="D472" s="1">
        <v>157.37</v>
      </c>
      <c r="E472" s="1">
        <v>158.06</v>
      </c>
      <c r="F472" s="1">
        <v>159.89000000000001</v>
      </c>
      <c r="G472" s="1">
        <v>158.14000000000001</v>
      </c>
      <c r="H472" s="1">
        <v>156.4</v>
      </c>
      <c r="I472" s="1">
        <v>153.27000000000001</v>
      </c>
      <c r="J472" s="1">
        <v>149.01</v>
      </c>
      <c r="K472" s="1">
        <v>147.47999999999999</v>
      </c>
      <c r="L472" s="1">
        <v>147.99</v>
      </c>
      <c r="M472" s="1">
        <v>147.9</v>
      </c>
      <c r="N472" s="1">
        <v>148</v>
      </c>
      <c r="O472" s="1">
        <v>150.21</v>
      </c>
      <c r="P472" s="1">
        <v>151.92000000000002</v>
      </c>
      <c r="Q472" s="1">
        <v>150.25</v>
      </c>
      <c r="R472" s="1">
        <v>149.18</v>
      </c>
      <c r="S472" s="1">
        <v>147.74</v>
      </c>
      <c r="T472" s="1">
        <v>145.94</v>
      </c>
      <c r="U472" s="1">
        <v>146.14000000000001</v>
      </c>
      <c r="V472" s="1">
        <v>146.82</v>
      </c>
      <c r="W472" s="1">
        <v>148.86000000000001</v>
      </c>
      <c r="X472" s="1">
        <v>149.96</v>
      </c>
      <c r="Y472" s="1">
        <v>152.51</v>
      </c>
    </row>
    <row r="473" spans="1:25" x14ac:dyDescent="0.2">
      <c r="A473" s="11">
        <v>44215</v>
      </c>
      <c r="B473" s="1">
        <v>152.29</v>
      </c>
      <c r="C473" s="1">
        <v>155.39000000000001</v>
      </c>
      <c r="D473" s="1">
        <v>157.76</v>
      </c>
      <c r="E473" s="1">
        <v>155.85</v>
      </c>
      <c r="F473" s="1">
        <v>155.70000000000002</v>
      </c>
      <c r="G473" s="1">
        <v>152.83000000000001</v>
      </c>
      <c r="H473" s="1">
        <v>147.89000000000001</v>
      </c>
      <c r="I473" s="1">
        <v>144.58000000000001</v>
      </c>
      <c r="J473" s="1">
        <v>142.04</v>
      </c>
      <c r="K473" s="1">
        <v>141.30000000000001</v>
      </c>
      <c r="L473" s="1">
        <v>140.29</v>
      </c>
      <c r="M473" s="1">
        <v>140.88</v>
      </c>
      <c r="N473" s="1">
        <v>141.42000000000002</v>
      </c>
      <c r="O473" s="1">
        <v>143.16</v>
      </c>
      <c r="P473" s="1">
        <v>144.54</v>
      </c>
      <c r="Q473" s="1">
        <v>145.39000000000001</v>
      </c>
      <c r="R473" s="1">
        <v>144.53</v>
      </c>
      <c r="S473" s="1">
        <v>143.31</v>
      </c>
      <c r="T473" s="1">
        <v>141.07</v>
      </c>
      <c r="U473" s="1">
        <v>141.24</v>
      </c>
      <c r="V473" s="1">
        <v>142.43</v>
      </c>
      <c r="W473" s="1">
        <v>144.03</v>
      </c>
      <c r="X473" s="1">
        <v>144.61000000000001</v>
      </c>
      <c r="Y473" s="1">
        <v>147.13</v>
      </c>
    </row>
    <row r="474" spans="1:25" x14ac:dyDescent="0.2">
      <c r="A474" s="11">
        <v>44216</v>
      </c>
      <c r="B474" s="1">
        <v>145.28</v>
      </c>
      <c r="C474" s="1">
        <v>149.67000000000002</v>
      </c>
      <c r="D474" s="1">
        <v>151.68</v>
      </c>
      <c r="E474" s="1">
        <v>152.01</v>
      </c>
      <c r="F474" s="1">
        <v>152.74</v>
      </c>
      <c r="G474" s="1">
        <v>151.1</v>
      </c>
      <c r="H474" s="1">
        <v>147.42000000000002</v>
      </c>
      <c r="I474" s="1">
        <v>145.04</v>
      </c>
      <c r="J474" s="1">
        <v>142.79</v>
      </c>
      <c r="K474" s="1">
        <v>141.70000000000002</v>
      </c>
      <c r="L474" s="1">
        <v>140.88</v>
      </c>
      <c r="M474" s="1">
        <v>141.84</v>
      </c>
      <c r="N474" s="1">
        <v>143.15</v>
      </c>
      <c r="O474" s="1">
        <v>144.92000000000002</v>
      </c>
      <c r="P474" s="1">
        <v>146.45000000000002</v>
      </c>
      <c r="Q474" s="1">
        <v>147.52000000000001</v>
      </c>
      <c r="R474" s="1">
        <v>146.27000000000001</v>
      </c>
      <c r="S474" s="1">
        <v>144.82</v>
      </c>
      <c r="T474" s="1">
        <v>142.55000000000001</v>
      </c>
      <c r="U474" s="1">
        <v>142.16</v>
      </c>
      <c r="V474" s="1">
        <v>143.13</v>
      </c>
      <c r="W474" s="1">
        <v>144.76</v>
      </c>
      <c r="X474" s="1">
        <v>145.08000000000001</v>
      </c>
      <c r="Y474" s="1">
        <v>147.76</v>
      </c>
    </row>
    <row r="475" spans="1:25" x14ac:dyDescent="0.2">
      <c r="A475" s="11">
        <v>44217</v>
      </c>
      <c r="B475" s="1">
        <v>144.96</v>
      </c>
      <c r="C475" s="1">
        <v>150.95000000000002</v>
      </c>
      <c r="D475" s="1">
        <v>154.15</v>
      </c>
      <c r="E475" s="1">
        <v>154.67000000000002</v>
      </c>
      <c r="F475" s="1">
        <v>154.47</v>
      </c>
      <c r="G475" s="1">
        <v>151.65</v>
      </c>
      <c r="H475" s="1">
        <v>147.19</v>
      </c>
      <c r="I475" s="1">
        <v>145.08000000000001</v>
      </c>
      <c r="J475" s="1">
        <v>142.17000000000002</v>
      </c>
      <c r="K475" s="1">
        <v>141.63</v>
      </c>
      <c r="L475" s="1">
        <v>141.20000000000002</v>
      </c>
      <c r="M475" s="1">
        <v>141.59</v>
      </c>
      <c r="N475" s="1">
        <v>142.72</v>
      </c>
      <c r="O475" s="1">
        <v>144.66</v>
      </c>
      <c r="P475" s="1">
        <v>146.29</v>
      </c>
      <c r="Q475" s="1">
        <v>146.55000000000001</v>
      </c>
      <c r="R475" s="1">
        <v>145.08000000000001</v>
      </c>
      <c r="S475" s="1">
        <v>142.24</v>
      </c>
      <c r="T475" s="1">
        <v>141.61000000000001</v>
      </c>
      <c r="U475" s="1">
        <v>141.59</v>
      </c>
      <c r="V475" s="1">
        <v>142.09</v>
      </c>
      <c r="W475" s="1">
        <v>144.30000000000001</v>
      </c>
      <c r="X475" s="1">
        <v>145.21</v>
      </c>
      <c r="Y475" s="1">
        <v>147.82</v>
      </c>
    </row>
    <row r="476" spans="1:25" x14ac:dyDescent="0.2">
      <c r="A476" s="11">
        <v>44218</v>
      </c>
      <c r="B476" s="1">
        <v>144.81</v>
      </c>
      <c r="C476" s="1">
        <v>148.72999999999999</v>
      </c>
      <c r="D476" s="1">
        <v>153.4</v>
      </c>
      <c r="E476" s="1">
        <v>155.30000000000001</v>
      </c>
      <c r="F476" s="1">
        <v>156.87</v>
      </c>
      <c r="G476" s="1">
        <v>154.84</v>
      </c>
      <c r="H476" s="1">
        <v>150.26</v>
      </c>
      <c r="I476" s="1">
        <v>146.76</v>
      </c>
      <c r="J476" s="1">
        <v>143.65</v>
      </c>
      <c r="K476" s="1">
        <v>142.46</v>
      </c>
      <c r="L476" s="1">
        <v>141.87</v>
      </c>
      <c r="M476" s="1">
        <v>142.36000000000001</v>
      </c>
      <c r="N476" s="1">
        <v>143.24</v>
      </c>
      <c r="O476" s="1">
        <v>146.44</v>
      </c>
      <c r="P476" s="1">
        <v>147.38</v>
      </c>
      <c r="Q476" s="1">
        <v>148.11000000000001</v>
      </c>
      <c r="R476" s="1">
        <v>146.65</v>
      </c>
      <c r="S476" s="1">
        <v>144.80000000000001</v>
      </c>
      <c r="T476" s="1">
        <v>142.42000000000002</v>
      </c>
      <c r="U476" s="1">
        <v>142.44</v>
      </c>
      <c r="V476" s="1">
        <v>143.49</v>
      </c>
      <c r="W476" s="1">
        <v>145.54</v>
      </c>
      <c r="X476" s="1">
        <v>146.66</v>
      </c>
      <c r="Y476" s="1">
        <v>149.04</v>
      </c>
    </row>
    <row r="477" spans="1:25" x14ac:dyDescent="0.2">
      <c r="A477" s="11">
        <v>44219</v>
      </c>
      <c r="B477" s="1">
        <v>150.07</v>
      </c>
      <c r="C477" s="1">
        <v>151.69</v>
      </c>
      <c r="D477" s="1">
        <v>154.24</v>
      </c>
      <c r="E477" s="1">
        <v>155.15</v>
      </c>
      <c r="F477" s="1">
        <v>155.96</v>
      </c>
      <c r="G477" s="1">
        <v>154.75</v>
      </c>
      <c r="H477" s="1">
        <v>152.41</v>
      </c>
      <c r="I477" s="1">
        <v>150.83000000000001</v>
      </c>
      <c r="J477" s="1">
        <v>146.35</v>
      </c>
      <c r="K477" s="1">
        <v>142.31</v>
      </c>
      <c r="L477" s="1">
        <v>140.71</v>
      </c>
      <c r="M477" s="1">
        <v>141.1</v>
      </c>
      <c r="N477" s="1">
        <v>142.17000000000002</v>
      </c>
      <c r="O477" s="1">
        <v>143.55000000000001</v>
      </c>
      <c r="P477" s="1">
        <v>146.95000000000002</v>
      </c>
      <c r="Q477" s="1">
        <v>148.04</v>
      </c>
      <c r="R477" s="1">
        <v>146.94</v>
      </c>
      <c r="S477" s="1">
        <v>144.6</v>
      </c>
      <c r="T477" s="1">
        <v>141.45000000000002</v>
      </c>
      <c r="U477" s="1">
        <v>141.22999999999999</v>
      </c>
      <c r="V477" s="1">
        <v>142.70000000000002</v>
      </c>
      <c r="W477" s="1">
        <v>144.63</v>
      </c>
      <c r="X477" s="1">
        <v>145.25</v>
      </c>
      <c r="Y477" s="1">
        <v>147.57</v>
      </c>
    </row>
    <row r="478" spans="1:25" x14ac:dyDescent="0.2">
      <c r="A478" s="11">
        <v>44220</v>
      </c>
      <c r="B478" s="1">
        <v>147.34</v>
      </c>
      <c r="C478" s="1">
        <v>151.21</v>
      </c>
      <c r="D478" s="1">
        <v>153.07</v>
      </c>
      <c r="E478" s="1">
        <v>153.84</v>
      </c>
      <c r="F478" s="1">
        <v>155.76</v>
      </c>
      <c r="G478" s="1">
        <v>154.56</v>
      </c>
      <c r="H478" s="1">
        <v>152.42000000000002</v>
      </c>
      <c r="I478" s="1">
        <v>150.74</v>
      </c>
      <c r="J478" s="1">
        <v>146.68</v>
      </c>
      <c r="K478" s="1">
        <v>142.72999999999999</v>
      </c>
      <c r="L478" s="1">
        <v>140.97999999999999</v>
      </c>
      <c r="M478" s="1">
        <v>141.55000000000001</v>
      </c>
      <c r="N478" s="1">
        <v>142.61000000000001</v>
      </c>
      <c r="O478" s="1">
        <v>144.74</v>
      </c>
      <c r="P478" s="1">
        <v>148.80000000000001</v>
      </c>
      <c r="Q478" s="1">
        <v>149.68</v>
      </c>
      <c r="R478" s="1">
        <v>147.9</v>
      </c>
      <c r="S478" s="1">
        <v>145.5</v>
      </c>
      <c r="T478" s="1">
        <v>140.77000000000001</v>
      </c>
      <c r="U478" s="1">
        <v>140.09</v>
      </c>
      <c r="V478" s="1">
        <v>139.89000000000001</v>
      </c>
      <c r="W478" s="1">
        <v>141.85</v>
      </c>
      <c r="X478" s="1">
        <v>144.39000000000001</v>
      </c>
      <c r="Y478" s="1">
        <v>146.79</v>
      </c>
    </row>
    <row r="479" spans="1:25" x14ac:dyDescent="0.2">
      <c r="A479" s="11">
        <v>44221</v>
      </c>
      <c r="B479" s="1">
        <v>148.52000000000001</v>
      </c>
      <c r="C479" s="1">
        <v>151.59</v>
      </c>
      <c r="D479" s="1">
        <v>153.19</v>
      </c>
      <c r="E479" s="1">
        <v>154.58000000000001</v>
      </c>
      <c r="F479" s="1">
        <v>156.51</v>
      </c>
      <c r="G479" s="1">
        <v>154.71</v>
      </c>
      <c r="H479" s="1">
        <v>150.68</v>
      </c>
      <c r="I479" s="1">
        <v>147.77000000000001</v>
      </c>
      <c r="J479" s="1">
        <v>144.53</v>
      </c>
      <c r="K479" s="1">
        <v>144.03</v>
      </c>
      <c r="L479" s="1">
        <v>142.65</v>
      </c>
      <c r="M479" s="1">
        <v>143.18</v>
      </c>
      <c r="N479" s="1">
        <v>143.89000000000001</v>
      </c>
      <c r="O479" s="1">
        <v>144.63</v>
      </c>
      <c r="P479" s="1">
        <v>144.85</v>
      </c>
      <c r="Q479" s="1">
        <v>145.02000000000001</v>
      </c>
      <c r="R479" s="1">
        <v>144.99</v>
      </c>
      <c r="S479" s="1">
        <v>144.24</v>
      </c>
      <c r="T479" s="1">
        <v>141.59</v>
      </c>
      <c r="U479" s="1">
        <v>141.59</v>
      </c>
      <c r="V479" s="1">
        <v>142.99</v>
      </c>
      <c r="W479" s="1">
        <v>143.97999999999999</v>
      </c>
      <c r="X479" s="1">
        <v>144.56</v>
      </c>
      <c r="Y479" s="1">
        <v>146.64000000000001</v>
      </c>
    </row>
    <row r="480" spans="1:25" x14ac:dyDescent="0.2">
      <c r="A480" s="11">
        <v>44222</v>
      </c>
      <c r="B480" s="1">
        <v>151.32</v>
      </c>
      <c r="C480" s="1">
        <v>153.99</v>
      </c>
      <c r="D480" s="1">
        <v>154.83000000000001</v>
      </c>
      <c r="E480" s="1">
        <v>155.24</v>
      </c>
      <c r="F480" s="1">
        <v>156.49</v>
      </c>
      <c r="G480" s="1">
        <v>154.70000000000002</v>
      </c>
      <c r="H480" s="1">
        <v>150.56</v>
      </c>
      <c r="I480" s="1">
        <v>145.72999999999999</v>
      </c>
      <c r="J480" s="1">
        <v>142.96</v>
      </c>
      <c r="K480" s="1">
        <v>142.37</v>
      </c>
      <c r="L480" s="1">
        <v>141.62</v>
      </c>
      <c r="M480" s="1">
        <v>142.44</v>
      </c>
      <c r="N480" s="1">
        <v>142.79</v>
      </c>
      <c r="O480" s="1">
        <v>143.64000000000001</v>
      </c>
      <c r="P480" s="1">
        <v>144.38</v>
      </c>
      <c r="Q480" s="1">
        <v>144.21</v>
      </c>
      <c r="R480" s="1">
        <v>142.99</v>
      </c>
      <c r="S480" s="1">
        <v>142.53</v>
      </c>
      <c r="T480" s="1">
        <v>141.32</v>
      </c>
      <c r="U480" s="1">
        <v>141.51</v>
      </c>
      <c r="V480" s="1">
        <v>142.89000000000001</v>
      </c>
      <c r="W480" s="1">
        <v>145.46</v>
      </c>
      <c r="X480" s="1">
        <v>146.45000000000002</v>
      </c>
      <c r="Y480" s="1">
        <v>148.47</v>
      </c>
    </row>
    <row r="481" spans="1:25" x14ac:dyDescent="0.2">
      <c r="A481" s="11">
        <v>44223</v>
      </c>
      <c r="B481" s="1">
        <v>149.93</v>
      </c>
      <c r="C481" s="1">
        <v>152.31</v>
      </c>
      <c r="D481" s="1">
        <v>153.85</v>
      </c>
      <c r="E481" s="1">
        <v>154.69</v>
      </c>
      <c r="F481" s="1">
        <v>155.85</v>
      </c>
      <c r="G481" s="1">
        <v>153.9</v>
      </c>
      <c r="H481" s="1">
        <v>150.13</v>
      </c>
      <c r="I481" s="1">
        <v>147.47</v>
      </c>
      <c r="J481" s="1">
        <v>144.20000000000002</v>
      </c>
      <c r="K481" s="1">
        <v>142.93</v>
      </c>
      <c r="L481" s="1">
        <v>142.1</v>
      </c>
      <c r="M481" s="1">
        <v>143.24</v>
      </c>
      <c r="N481" s="1">
        <v>143.89000000000001</v>
      </c>
      <c r="O481" s="1">
        <v>145.45000000000002</v>
      </c>
      <c r="P481" s="1">
        <v>146.51</v>
      </c>
      <c r="Q481" s="1">
        <v>147.34</v>
      </c>
      <c r="R481" s="1">
        <v>146.18</v>
      </c>
      <c r="S481" s="1">
        <v>144.65</v>
      </c>
      <c r="T481" s="1">
        <v>141.07</v>
      </c>
      <c r="U481" s="1">
        <v>141.12</v>
      </c>
      <c r="V481" s="1">
        <v>142.25</v>
      </c>
      <c r="W481" s="1">
        <v>144.52000000000001</v>
      </c>
      <c r="X481" s="1">
        <v>145.22</v>
      </c>
      <c r="Y481" s="1">
        <v>147.94</v>
      </c>
    </row>
    <row r="482" spans="1:25" x14ac:dyDescent="0.2">
      <c r="A482" s="11">
        <v>44224</v>
      </c>
      <c r="B482" s="1">
        <v>145.97999999999999</v>
      </c>
      <c r="C482" s="1">
        <v>151.83000000000001</v>
      </c>
      <c r="D482" s="1">
        <v>155.38</v>
      </c>
      <c r="E482" s="1">
        <v>155.81</v>
      </c>
      <c r="F482" s="1">
        <v>156.94</v>
      </c>
      <c r="G482" s="1">
        <v>155.4</v>
      </c>
      <c r="H482" s="1">
        <v>151.30000000000001</v>
      </c>
      <c r="I482" s="1">
        <v>148.75</v>
      </c>
      <c r="J482" s="1">
        <v>146.75</v>
      </c>
      <c r="K482" s="1">
        <v>145.54</v>
      </c>
      <c r="L482" s="1">
        <v>145.02000000000001</v>
      </c>
      <c r="M482" s="1">
        <v>145.86000000000001</v>
      </c>
      <c r="N482" s="1">
        <v>146.46</v>
      </c>
      <c r="O482" s="1">
        <v>145.42000000000002</v>
      </c>
      <c r="P482" s="1">
        <v>145.97999999999999</v>
      </c>
      <c r="Q482" s="1">
        <v>146.31</v>
      </c>
      <c r="R482" s="1">
        <v>145.81</v>
      </c>
      <c r="S482" s="1">
        <v>144.68</v>
      </c>
      <c r="T482" s="1">
        <v>142.14000000000001</v>
      </c>
      <c r="U482" s="1">
        <v>142.19</v>
      </c>
      <c r="V482" s="1">
        <v>143.15</v>
      </c>
      <c r="W482" s="1">
        <v>144.45000000000002</v>
      </c>
      <c r="X482" s="1">
        <v>144.38</v>
      </c>
      <c r="Y482" s="1">
        <v>146.68</v>
      </c>
    </row>
    <row r="483" spans="1:25" x14ac:dyDescent="0.2">
      <c r="A483" s="11">
        <v>44225</v>
      </c>
      <c r="B483" s="1">
        <v>145.17000000000002</v>
      </c>
      <c r="C483" s="1">
        <v>148.25</v>
      </c>
      <c r="D483" s="1">
        <v>149.68</v>
      </c>
      <c r="E483" s="1">
        <v>148.45000000000002</v>
      </c>
      <c r="F483" s="1">
        <v>148.11000000000001</v>
      </c>
      <c r="G483" s="1">
        <v>147.19</v>
      </c>
      <c r="H483" s="1">
        <v>143.78</v>
      </c>
      <c r="I483" s="1">
        <v>139.72999999999999</v>
      </c>
      <c r="J483" s="1">
        <v>139.06</v>
      </c>
      <c r="K483" s="1">
        <v>138.02000000000001</v>
      </c>
      <c r="L483" s="1">
        <v>138.26</v>
      </c>
      <c r="M483" s="1">
        <v>141.38</v>
      </c>
      <c r="N483" s="1">
        <v>142.05000000000001</v>
      </c>
      <c r="O483" s="1">
        <v>142.80000000000001</v>
      </c>
      <c r="P483" s="1">
        <v>143.51</v>
      </c>
      <c r="Q483" s="1">
        <v>143.04</v>
      </c>
      <c r="R483" s="1">
        <v>139.83000000000001</v>
      </c>
      <c r="S483" s="1">
        <v>141.14000000000001</v>
      </c>
      <c r="T483" s="1">
        <v>139.56</v>
      </c>
      <c r="U483" s="1">
        <v>139.59</v>
      </c>
      <c r="V483" s="1">
        <v>141.36000000000001</v>
      </c>
      <c r="W483" s="1">
        <v>142.79</v>
      </c>
      <c r="X483" s="1">
        <v>142.80000000000001</v>
      </c>
      <c r="Y483" s="1">
        <v>143.80000000000001</v>
      </c>
    </row>
    <row r="484" spans="1:25" x14ac:dyDescent="0.2">
      <c r="A484" s="11">
        <v>44226</v>
      </c>
      <c r="B484" s="1">
        <v>142.9</v>
      </c>
      <c r="C484" s="1">
        <v>146.63</v>
      </c>
      <c r="D484" s="1">
        <v>148.63</v>
      </c>
      <c r="E484" s="1">
        <v>149.18</v>
      </c>
      <c r="F484" s="1">
        <v>150.72999999999999</v>
      </c>
      <c r="G484" s="1">
        <v>150.24</v>
      </c>
      <c r="H484" s="1">
        <v>148.99</v>
      </c>
      <c r="I484" s="1">
        <v>146.45000000000002</v>
      </c>
      <c r="J484" s="1">
        <v>144.53</v>
      </c>
      <c r="K484" s="1">
        <v>142.56</v>
      </c>
      <c r="L484" s="1">
        <v>140.91</v>
      </c>
      <c r="M484" s="1">
        <v>141.1</v>
      </c>
      <c r="N484" s="1">
        <v>140.91</v>
      </c>
      <c r="O484" s="1">
        <v>141.36000000000001</v>
      </c>
      <c r="P484" s="1">
        <v>143.44</v>
      </c>
      <c r="Q484" s="1">
        <v>144.25</v>
      </c>
      <c r="R484" s="1">
        <v>142.42000000000002</v>
      </c>
      <c r="S484" s="1">
        <v>141.5</v>
      </c>
      <c r="T484" s="1">
        <v>140.18</v>
      </c>
      <c r="U484" s="1">
        <v>139.65</v>
      </c>
      <c r="V484" s="1">
        <v>141.67000000000002</v>
      </c>
      <c r="W484" s="1">
        <v>142.41</v>
      </c>
      <c r="X484" s="1">
        <v>144.11000000000001</v>
      </c>
      <c r="Y484" s="1">
        <v>146.63</v>
      </c>
    </row>
    <row r="485" spans="1:25" ht="11.25" customHeight="1" x14ac:dyDescent="0.2">
      <c r="A485" s="11">
        <v>44227</v>
      </c>
      <c r="B485" s="1">
        <v>141.4</v>
      </c>
      <c r="C485" s="1">
        <v>145.36000000000001</v>
      </c>
      <c r="D485" s="1">
        <v>147.19</v>
      </c>
      <c r="E485" s="1">
        <v>147.96</v>
      </c>
      <c r="F485" s="1">
        <v>150</v>
      </c>
      <c r="G485" s="1">
        <v>148.97999999999999</v>
      </c>
      <c r="H485" s="1">
        <v>147.89000000000001</v>
      </c>
      <c r="I485" s="1">
        <v>147.04</v>
      </c>
      <c r="J485" s="1">
        <v>144.99</v>
      </c>
      <c r="K485" s="1">
        <v>142.70000000000002</v>
      </c>
      <c r="L485" s="1">
        <v>141.03</v>
      </c>
      <c r="M485" s="1">
        <v>141.54</v>
      </c>
      <c r="N485" s="1">
        <v>141.11000000000001</v>
      </c>
      <c r="O485" s="1">
        <v>140.59</v>
      </c>
      <c r="P485" s="1">
        <v>140.31</v>
      </c>
      <c r="Q485" s="1">
        <v>140.89000000000001</v>
      </c>
      <c r="R485" s="1">
        <v>142.35</v>
      </c>
      <c r="S485" s="1">
        <v>144.56</v>
      </c>
      <c r="T485" s="1">
        <v>145.99</v>
      </c>
      <c r="U485" s="1">
        <v>146.08000000000001</v>
      </c>
      <c r="V485" s="1">
        <v>145.14000000000001</v>
      </c>
      <c r="W485" s="1">
        <v>144.51</v>
      </c>
      <c r="X485" s="1">
        <v>143.38</v>
      </c>
      <c r="Y485" s="1">
        <v>142.93</v>
      </c>
    </row>
    <row r="487" spans="1:25" x14ac:dyDescent="0.2">
      <c r="A487" s="130" t="s">
        <v>5</v>
      </c>
      <c r="B487" s="129" t="s">
        <v>137</v>
      </c>
      <c r="C487" s="147"/>
      <c r="D487" s="147"/>
      <c r="E487" s="147"/>
      <c r="F487" s="147"/>
      <c r="G487" s="147"/>
      <c r="H487" s="147"/>
      <c r="I487" s="147"/>
      <c r="J487" s="147"/>
      <c r="K487" s="147"/>
      <c r="L487" s="147"/>
      <c r="M487" s="147"/>
      <c r="N487" s="147"/>
      <c r="O487" s="147"/>
      <c r="P487" s="147"/>
      <c r="Q487" s="147"/>
      <c r="R487" s="147"/>
      <c r="S487" s="147"/>
      <c r="T487" s="147"/>
      <c r="U487" s="147"/>
      <c r="V487" s="147"/>
      <c r="W487" s="147"/>
      <c r="X487" s="147"/>
      <c r="Y487" s="146"/>
    </row>
    <row r="488" spans="1:25" x14ac:dyDescent="0.2">
      <c r="A488" s="126"/>
      <c r="B488" s="125" t="s">
        <v>12</v>
      </c>
      <c r="C488" s="122" t="s">
        <v>13</v>
      </c>
      <c r="D488" s="123" t="s">
        <v>14</v>
      </c>
      <c r="E488" s="122" t="s">
        <v>15</v>
      </c>
      <c r="F488" s="122" t="s">
        <v>16</v>
      </c>
      <c r="G488" s="122" t="s">
        <v>17</v>
      </c>
      <c r="H488" s="122" t="s">
        <v>18</v>
      </c>
      <c r="I488" s="122" t="s">
        <v>19</v>
      </c>
      <c r="J488" s="122" t="s">
        <v>20</v>
      </c>
      <c r="K488" s="125" t="s">
        <v>21</v>
      </c>
      <c r="L488" s="122" t="s">
        <v>22</v>
      </c>
      <c r="M488" s="124" t="s">
        <v>23</v>
      </c>
      <c r="N488" s="125" t="s">
        <v>24</v>
      </c>
      <c r="O488" s="122" t="s">
        <v>25</v>
      </c>
      <c r="P488" s="124" t="s">
        <v>26</v>
      </c>
      <c r="Q488" s="123" t="s">
        <v>27</v>
      </c>
      <c r="R488" s="122" t="s">
        <v>28</v>
      </c>
      <c r="S488" s="123" t="s">
        <v>29</v>
      </c>
      <c r="T488" s="122" t="s">
        <v>30</v>
      </c>
      <c r="U488" s="123" t="s">
        <v>31</v>
      </c>
      <c r="V488" s="122" t="s">
        <v>32</v>
      </c>
      <c r="W488" s="123" t="s">
        <v>33</v>
      </c>
      <c r="X488" s="122" t="s">
        <v>34</v>
      </c>
      <c r="Y488" s="122" t="s">
        <v>35</v>
      </c>
    </row>
    <row r="489" spans="1:25" x14ac:dyDescent="0.2">
      <c r="A489" s="11">
        <v>44197</v>
      </c>
      <c r="B489" s="1">
        <v>143.89000000000001</v>
      </c>
      <c r="C489" s="1">
        <v>146.49</v>
      </c>
      <c r="D489" s="1">
        <v>143.38</v>
      </c>
      <c r="E489" s="1">
        <v>143.46</v>
      </c>
      <c r="F489" s="1">
        <v>141.61000000000001</v>
      </c>
      <c r="G489" s="1">
        <v>142.06</v>
      </c>
      <c r="H489" s="1">
        <v>145.20000000000002</v>
      </c>
      <c r="I489" s="1">
        <v>144.43</v>
      </c>
      <c r="J489" s="1">
        <v>143.93</v>
      </c>
      <c r="K489" s="1">
        <v>141.97</v>
      </c>
      <c r="L489" s="1">
        <v>140.67000000000002</v>
      </c>
      <c r="M489" s="1">
        <v>139.79</v>
      </c>
      <c r="N489" s="1">
        <v>140.62</v>
      </c>
      <c r="O489" s="1">
        <v>140.87</v>
      </c>
      <c r="P489" s="1">
        <v>143.36000000000001</v>
      </c>
      <c r="Q489" s="1">
        <v>143.28</v>
      </c>
      <c r="R489" s="1">
        <v>140.93</v>
      </c>
      <c r="S489" s="1">
        <v>138.72999999999999</v>
      </c>
      <c r="T489" s="1">
        <v>137.53</v>
      </c>
      <c r="U489" s="1">
        <v>136.67000000000002</v>
      </c>
      <c r="V489" s="1">
        <v>135.72</v>
      </c>
      <c r="W489" s="1">
        <v>137</v>
      </c>
      <c r="X489" s="1">
        <v>138.34</v>
      </c>
      <c r="Y489" s="1">
        <v>138.71</v>
      </c>
    </row>
    <row r="490" spans="1:25" x14ac:dyDescent="0.2">
      <c r="A490" s="11">
        <v>44198</v>
      </c>
      <c r="B490" s="1">
        <v>142.68</v>
      </c>
      <c r="C490" s="1">
        <v>144.85</v>
      </c>
      <c r="D490" s="1">
        <v>146.29</v>
      </c>
      <c r="E490" s="1">
        <v>149.19</v>
      </c>
      <c r="F490" s="1">
        <v>147.15</v>
      </c>
      <c r="G490" s="1">
        <v>147.04</v>
      </c>
      <c r="H490" s="1">
        <v>149.09</v>
      </c>
      <c r="I490" s="1">
        <v>147.59</v>
      </c>
      <c r="J490" s="1">
        <v>145.67000000000002</v>
      </c>
      <c r="K490" s="1">
        <v>143.18</v>
      </c>
      <c r="L490" s="1">
        <v>141.20000000000002</v>
      </c>
      <c r="M490" s="1">
        <v>136.72</v>
      </c>
      <c r="N490" s="1">
        <v>137.97</v>
      </c>
      <c r="O490" s="1">
        <v>139.39000000000001</v>
      </c>
      <c r="P490" s="1">
        <v>140.06</v>
      </c>
      <c r="Q490" s="1">
        <v>139.97999999999999</v>
      </c>
      <c r="R490" s="1">
        <v>138.36000000000001</v>
      </c>
      <c r="S490" s="1">
        <v>139.22999999999999</v>
      </c>
      <c r="T490" s="1">
        <v>137.82</v>
      </c>
      <c r="U490" s="1">
        <v>137.1</v>
      </c>
      <c r="V490" s="1">
        <v>137.56</v>
      </c>
      <c r="W490" s="1">
        <v>138.82</v>
      </c>
      <c r="X490" s="1">
        <v>139.46</v>
      </c>
      <c r="Y490" s="1">
        <v>140.47999999999999</v>
      </c>
    </row>
    <row r="491" spans="1:25" x14ac:dyDescent="0.2">
      <c r="A491" s="11">
        <v>44199</v>
      </c>
      <c r="B491" s="1">
        <v>139.61000000000001</v>
      </c>
      <c r="C491" s="1">
        <v>141.02000000000001</v>
      </c>
      <c r="D491" s="1">
        <v>142.06</v>
      </c>
      <c r="E491" s="1">
        <v>144.1</v>
      </c>
      <c r="F491" s="1">
        <v>141.97</v>
      </c>
      <c r="G491" s="1">
        <v>141.69</v>
      </c>
      <c r="H491" s="1">
        <v>144.32</v>
      </c>
      <c r="I491" s="1">
        <v>144.72999999999999</v>
      </c>
      <c r="J491" s="1">
        <v>144.30000000000001</v>
      </c>
      <c r="K491" s="1">
        <v>144.43</v>
      </c>
      <c r="L491" s="1">
        <v>143.11000000000001</v>
      </c>
      <c r="M491" s="1">
        <v>142.56</v>
      </c>
      <c r="N491" s="1">
        <v>144.05000000000001</v>
      </c>
      <c r="O491" s="1">
        <v>145.45000000000002</v>
      </c>
      <c r="P491" s="1">
        <v>146.78</v>
      </c>
      <c r="Q491" s="1">
        <v>147.18</v>
      </c>
      <c r="R491" s="1">
        <v>146.28</v>
      </c>
      <c r="S491" s="1">
        <v>144.35</v>
      </c>
      <c r="T491" s="1">
        <v>142.21</v>
      </c>
      <c r="U491" s="1">
        <v>142.70000000000002</v>
      </c>
      <c r="V491" s="1">
        <v>142.72999999999999</v>
      </c>
      <c r="W491" s="1">
        <v>143.70000000000002</v>
      </c>
      <c r="X491" s="1">
        <v>144.77000000000001</v>
      </c>
      <c r="Y491" s="1">
        <v>145.34</v>
      </c>
    </row>
    <row r="492" spans="1:25" x14ac:dyDescent="0.2">
      <c r="A492" s="11">
        <v>44200</v>
      </c>
      <c r="B492" s="1">
        <v>147.42000000000002</v>
      </c>
      <c r="C492" s="1">
        <v>149.22</v>
      </c>
      <c r="D492" s="1">
        <v>150.84</v>
      </c>
      <c r="E492" s="1">
        <v>153.5</v>
      </c>
      <c r="F492" s="1">
        <v>149.77000000000001</v>
      </c>
      <c r="G492" s="1">
        <v>149.45000000000002</v>
      </c>
      <c r="H492" s="1">
        <v>150.03</v>
      </c>
      <c r="I492" s="1">
        <v>148.28</v>
      </c>
      <c r="J492" s="1">
        <v>145.87</v>
      </c>
      <c r="K492" s="1">
        <v>142.76</v>
      </c>
      <c r="L492" s="1">
        <v>141.53</v>
      </c>
      <c r="M492" s="1">
        <v>140.83000000000001</v>
      </c>
      <c r="N492" s="1">
        <v>142.91</v>
      </c>
      <c r="O492" s="1">
        <v>144.02000000000001</v>
      </c>
      <c r="P492" s="1">
        <v>145.21</v>
      </c>
      <c r="Q492" s="1">
        <v>145.80000000000001</v>
      </c>
      <c r="R492" s="1">
        <v>144.15</v>
      </c>
      <c r="S492" s="1">
        <v>143.01</v>
      </c>
      <c r="T492" s="1">
        <v>141.44</v>
      </c>
      <c r="U492" s="1">
        <v>141.99</v>
      </c>
      <c r="V492" s="1">
        <v>142.15</v>
      </c>
      <c r="W492" s="1">
        <v>143.20000000000002</v>
      </c>
      <c r="X492" s="1">
        <v>145.13</v>
      </c>
      <c r="Y492" s="1">
        <v>146.67000000000002</v>
      </c>
    </row>
    <row r="493" spans="1:25" x14ac:dyDescent="0.2">
      <c r="A493" s="11">
        <v>44201</v>
      </c>
      <c r="B493" s="1">
        <v>143.1</v>
      </c>
      <c r="C493" s="1">
        <v>146.44</v>
      </c>
      <c r="D493" s="1">
        <v>147.85</v>
      </c>
      <c r="E493" s="1">
        <v>148.56</v>
      </c>
      <c r="F493" s="1">
        <v>148.83000000000001</v>
      </c>
      <c r="G493" s="1">
        <v>151.26</v>
      </c>
      <c r="H493" s="1">
        <v>149.55000000000001</v>
      </c>
      <c r="I493" s="1">
        <v>147.74</v>
      </c>
      <c r="J493" s="1">
        <v>145</v>
      </c>
      <c r="K493" s="1">
        <v>141.77000000000001</v>
      </c>
      <c r="L493" s="1">
        <v>139.5</v>
      </c>
      <c r="M493" s="1">
        <v>140.26</v>
      </c>
      <c r="N493" s="1">
        <v>143.89000000000001</v>
      </c>
      <c r="O493" s="1">
        <v>146.84</v>
      </c>
      <c r="P493" s="1">
        <v>148.64000000000001</v>
      </c>
      <c r="Q493" s="1">
        <v>149.18</v>
      </c>
      <c r="R493" s="1">
        <v>147.78</v>
      </c>
      <c r="S493" s="1">
        <v>146.49</v>
      </c>
      <c r="T493" s="1">
        <v>142.97999999999999</v>
      </c>
      <c r="U493" s="1">
        <v>143.74</v>
      </c>
      <c r="V493" s="1">
        <v>144.27000000000001</v>
      </c>
      <c r="W493" s="1">
        <v>145.97</v>
      </c>
      <c r="X493" s="1">
        <v>147.62</v>
      </c>
      <c r="Y493" s="1">
        <v>149.47999999999999</v>
      </c>
    </row>
    <row r="494" spans="1:25" x14ac:dyDescent="0.2">
      <c r="A494" s="11">
        <v>44202</v>
      </c>
      <c r="B494" s="1">
        <v>148.36000000000001</v>
      </c>
      <c r="C494" s="1">
        <v>151.74</v>
      </c>
      <c r="D494" s="1">
        <v>154.36000000000001</v>
      </c>
      <c r="E494" s="1">
        <v>155.39000000000001</v>
      </c>
      <c r="F494" s="1">
        <v>156.61000000000001</v>
      </c>
      <c r="G494" s="1">
        <v>156.25</v>
      </c>
      <c r="H494" s="1">
        <v>154.49</v>
      </c>
      <c r="I494" s="1">
        <v>151.65</v>
      </c>
      <c r="J494" s="1">
        <v>146.83000000000001</v>
      </c>
      <c r="K494" s="1">
        <v>142.30000000000001</v>
      </c>
      <c r="L494" s="1">
        <v>140.93</v>
      </c>
      <c r="M494" s="1">
        <v>141.34</v>
      </c>
      <c r="N494" s="1">
        <v>144.44</v>
      </c>
      <c r="O494" s="1">
        <v>146.27000000000001</v>
      </c>
      <c r="P494" s="1">
        <v>147.49</v>
      </c>
      <c r="Q494" s="1">
        <v>147.94</v>
      </c>
      <c r="R494" s="1">
        <v>146.39000000000001</v>
      </c>
      <c r="S494" s="1">
        <v>143.56</v>
      </c>
      <c r="T494" s="1">
        <v>140.72999999999999</v>
      </c>
      <c r="U494" s="1">
        <v>141.11000000000001</v>
      </c>
      <c r="V494" s="1">
        <v>141.86000000000001</v>
      </c>
      <c r="W494" s="1">
        <v>143.61000000000001</v>
      </c>
      <c r="X494" s="1">
        <v>145.56</v>
      </c>
      <c r="Y494" s="1">
        <v>148.01</v>
      </c>
    </row>
    <row r="495" spans="1:25" x14ac:dyDescent="0.2">
      <c r="A495" s="11">
        <v>44203</v>
      </c>
      <c r="B495" s="1">
        <v>144.97</v>
      </c>
      <c r="C495" s="1">
        <v>148.62</v>
      </c>
      <c r="D495" s="1">
        <v>151.72999999999999</v>
      </c>
      <c r="E495" s="1">
        <v>152.87</v>
      </c>
      <c r="F495" s="1">
        <v>153.93</v>
      </c>
      <c r="G495" s="1">
        <v>153.22999999999999</v>
      </c>
      <c r="H495" s="1">
        <v>151.46</v>
      </c>
      <c r="I495" s="1">
        <v>148.56</v>
      </c>
      <c r="J495" s="1">
        <v>145.76</v>
      </c>
      <c r="K495" s="1">
        <v>143</v>
      </c>
      <c r="L495" s="1">
        <v>141.30000000000001</v>
      </c>
      <c r="M495" s="1">
        <v>142.92000000000002</v>
      </c>
      <c r="N495" s="1">
        <v>148.22999999999999</v>
      </c>
      <c r="O495" s="1">
        <v>149.06</v>
      </c>
      <c r="P495" s="1">
        <v>150.37</v>
      </c>
      <c r="Q495" s="1">
        <v>151.56</v>
      </c>
      <c r="R495" s="1">
        <v>151.22</v>
      </c>
      <c r="S495" s="1">
        <v>148.52000000000001</v>
      </c>
      <c r="T495" s="1">
        <v>145.84</v>
      </c>
      <c r="U495" s="1">
        <v>146.84</v>
      </c>
      <c r="V495" s="1">
        <v>146.72999999999999</v>
      </c>
      <c r="W495" s="1">
        <v>148.80000000000001</v>
      </c>
      <c r="X495" s="1">
        <v>150.65</v>
      </c>
      <c r="Y495" s="1">
        <v>153.15</v>
      </c>
    </row>
    <row r="496" spans="1:25" x14ac:dyDescent="0.2">
      <c r="A496" s="11">
        <v>44204</v>
      </c>
      <c r="B496" s="1">
        <v>146.45000000000002</v>
      </c>
      <c r="C496" s="1">
        <v>150.79</v>
      </c>
      <c r="D496" s="1">
        <v>153.47</v>
      </c>
      <c r="E496" s="1">
        <v>155.33000000000001</v>
      </c>
      <c r="F496" s="1">
        <v>156.08000000000001</v>
      </c>
      <c r="G496" s="1">
        <v>155.56</v>
      </c>
      <c r="H496" s="1">
        <v>153.54</v>
      </c>
      <c r="I496" s="1">
        <v>155.69</v>
      </c>
      <c r="J496" s="1">
        <v>152.76</v>
      </c>
      <c r="K496" s="1">
        <v>149.47</v>
      </c>
      <c r="L496" s="1">
        <v>147.17000000000002</v>
      </c>
      <c r="M496" s="1">
        <v>145.97999999999999</v>
      </c>
      <c r="N496" s="1">
        <v>148.47999999999999</v>
      </c>
      <c r="O496" s="1">
        <v>149.64000000000001</v>
      </c>
      <c r="P496" s="1">
        <v>151.28</v>
      </c>
      <c r="Q496" s="1">
        <v>152.59</v>
      </c>
      <c r="R496" s="1">
        <v>151.43</v>
      </c>
      <c r="S496" s="1">
        <v>148.38</v>
      </c>
      <c r="T496" s="1">
        <v>145.88</v>
      </c>
      <c r="U496" s="1">
        <v>146.17000000000002</v>
      </c>
      <c r="V496" s="1">
        <v>146.70000000000002</v>
      </c>
      <c r="W496" s="1">
        <v>148.29</v>
      </c>
      <c r="X496" s="1">
        <v>149.63</v>
      </c>
      <c r="Y496" s="1">
        <v>152</v>
      </c>
    </row>
    <row r="497" spans="1:25" x14ac:dyDescent="0.2">
      <c r="A497" s="11">
        <v>44205</v>
      </c>
      <c r="B497" s="1">
        <v>149.22</v>
      </c>
      <c r="C497" s="1">
        <v>152.42000000000002</v>
      </c>
      <c r="D497" s="1">
        <v>154.27000000000001</v>
      </c>
      <c r="E497" s="1">
        <v>155.09</v>
      </c>
      <c r="F497" s="1">
        <v>155.82</v>
      </c>
      <c r="G497" s="1">
        <v>155.31</v>
      </c>
      <c r="H497" s="1">
        <v>154.32</v>
      </c>
      <c r="I497" s="1">
        <v>151.30000000000001</v>
      </c>
      <c r="J497" s="1">
        <v>148.62</v>
      </c>
      <c r="K497" s="1">
        <v>146.31</v>
      </c>
      <c r="L497" s="1">
        <v>144.71</v>
      </c>
      <c r="M497" s="1">
        <v>144.16</v>
      </c>
      <c r="N497" s="1">
        <v>146.25</v>
      </c>
      <c r="O497" s="1">
        <v>147.70000000000002</v>
      </c>
      <c r="P497" s="1">
        <v>148.56</v>
      </c>
      <c r="Q497" s="1">
        <v>148.85</v>
      </c>
      <c r="R497" s="1">
        <v>147.61000000000001</v>
      </c>
      <c r="S497" s="1">
        <v>145.69</v>
      </c>
      <c r="T497" s="1">
        <v>143.58000000000001</v>
      </c>
      <c r="U497" s="1">
        <v>143.63</v>
      </c>
      <c r="V497" s="1">
        <v>142.87</v>
      </c>
      <c r="W497" s="1">
        <v>145.21</v>
      </c>
      <c r="X497" s="1">
        <v>146.78</v>
      </c>
      <c r="Y497" s="1">
        <v>148.41</v>
      </c>
    </row>
    <row r="498" spans="1:25" x14ac:dyDescent="0.2">
      <c r="A498" s="11">
        <v>44206</v>
      </c>
      <c r="B498" s="1">
        <v>148.04</v>
      </c>
      <c r="C498" s="1">
        <v>151.95000000000002</v>
      </c>
      <c r="D498" s="1">
        <v>154.54</v>
      </c>
      <c r="E498" s="1">
        <v>155.35</v>
      </c>
      <c r="F498" s="1">
        <v>156.62</v>
      </c>
      <c r="G498" s="1">
        <v>156.18</v>
      </c>
      <c r="H498" s="1">
        <v>154.68</v>
      </c>
      <c r="I498" s="1">
        <v>153.69</v>
      </c>
      <c r="J498" s="1">
        <v>152.81</v>
      </c>
      <c r="K498" s="1">
        <v>149.87</v>
      </c>
      <c r="L498" s="1">
        <v>146.68</v>
      </c>
      <c r="M498" s="1">
        <v>146.14000000000001</v>
      </c>
      <c r="N498" s="1">
        <v>148.21</v>
      </c>
      <c r="O498" s="1">
        <v>149.28</v>
      </c>
      <c r="P498" s="1">
        <v>150.4</v>
      </c>
      <c r="Q498" s="1">
        <v>150.66</v>
      </c>
      <c r="R498" s="1">
        <v>149.02000000000001</v>
      </c>
      <c r="S498" s="1">
        <v>146.11000000000001</v>
      </c>
      <c r="T498" s="1">
        <v>143.12</v>
      </c>
      <c r="U498" s="1">
        <v>143.66</v>
      </c>
      <c r="V498" s="1">
        <v>143.19</v>
      </c>
      <c r="W498" s="1">
        <v>145.89000000000001</v>
      </c>
      <c r="X498" s="1">
        <v>148.09</v>
      </c>
      <c r="Y498" s="1">
        <v>150.17000000000002</v>
      </c>
    </row>
    <row r="499" spans="1:25" x14ac:dyDescent="0.2">
      <c r="A499" s="11">
        <v>44207</v>
      </c>
      <c r="B499" s="1">
        <v>154.58000000000001</v>
      </c>
      <c r="C499" s="1">
        <v>159.04</v>
      </c>
      <c r="D499" s="1">
        <v>159.75</v>
      </c>
      <c r="E499" s="1">
        <v>159.28</v>
      </c>
      <c r="F499" s="1">
        <v>159.56</v>
      </c>
      <c r="G499" s="1">
        <v>160.09</v>
      </c>
      <c r="H499" s="1">
        <v>158.99</v>
      </c>
      <c r="I499" s="1">
        <v>154.22</v>
      </c>
      <c r="J499" s="1">
        <v>150.05000000000001</v>
      </c>
      <c r="K499" s="1">
        <v>148.29</v>
      </c>
      <c r="L499" s="1">
        <v>147.72</v>
      </c>
      <c r="M499" s="1">
        <v>148.59</v>
      </c>
      <c r="N499" s="1">
        <v>149.76</v>
      </c>
      <c r="O499" s="1">
        <v>150.92000000000002</v>
      </c>
      <c r="P499" s="1">
        <v>152.26</v>
      </c>
      <c r="Q499" s="1">
        <v>152.97</v>
      </c>
      <c r="R499" s="1">
        <v>151.6</v>
      </c>
      <c r="S499" s="1">
        <v>148.93</v>
      </c>
      <c r="T499" s="1">
        <v>145.74</v>
      </c>
      <c r="U499" s="1">
        <v>145.64000000000001</v>
      </c>
      <c r="V499" s="1">
        <v>147.24</v>
      </c>
      <c r="W499" s="1">
        <v>149.02000000000001</v>
      </c>
      <c r="X499" s="1">
        <v>149.36000000000001</v>
      </c>
      <c r="Y499" s="1">
        <v>151.32</v>
      </c>
    </row>
    <row r="500" spans="1:25" x14ac:dyDescent="0.2">
      <c r="A500" s="11">
        <v>44208</v>
      </c>
      <c r="B500" s="1">
        <v>148.11000000000001</v>
      </c>
      <c r="C500" s="1">
        <v>151.88</v>
      </c>
      <c r="D500" s="1">
        <v>153.79</v>
      </c>
      <c r="E500" s="1">
        <v>155.19</v>
      </c>
      <c r="F500" s="1">
        <v>155.72999999999999</v>
      </c>
      <c r="G500" s="1">
        <v>154.69</v>
      </c>
      <c r="H500" s="1">
        <v>153.81</v>
      </c>
      <c r="I500" s="1">
        <v>149.61000000000001</v>
      </c>
      <c r="J500" s="1">
        <v>145.72999999999999</v>
      </c>
      <c r="K500" s="1">
        <v>145.53</v>
      </c>
      <c r="L500" s="1">
        <v>144.77000000000001</v>
      </c>
      <c r="M500" s="1">
        <v>145.46</v>
      </c>
      <c r="N500" s="1">
        <v>146.14000000000001</v>
      </c>
      <c r="O500" s="1">
        <v>147.58000000000001</v>
      </c>
      <c r="P500" s="1">
        <v>148.61000000000001</v>
      </c>
      <c r="Q500" s="1">
        <v>148.70000000000002</v>
      </c>
      <c r="R500" s="1">
        <v>147.47</v>
      </c>
      <c r="S500" s="1">
        <v>145.27000000000001</v>
      </c>
      <c r="T500" s="1">
        <v>143.87</v>
      </c>
      <c r="U500" s="1">
        <v>144.01</v>
      </c>
      <c r="V500" s="1">
        <v>145.79</v>
      </c>
      <c r="W500" s="1">
        <v>148.02000000000001</v>
      </c>
      <c r="X500" s="1">
        <v>148.81</v>
      </c>
      <c r="Y500" s="1">
        <v>151.66</v>
      </c>
    </row>
    <row r="501" spans="1:25" x14ac:dyDescent="0.2">
      <c r="A501" s="11">
        <v>44209</v>
      </c>
      <c r="B501" s="1">
        <v>150.63</v>
      </c>
      <c r="C501" s="1">
        <v>154.92000000000002</v>
      </c>
      <c r="D501" s="1">
        <v>156.5</v>
      </c>
      <c r="E501" s="1">
        <v>158.34</v>
      </c>
      <c r="F501" s="1">
        <v>158.19</v>
      </c>
      <c r="G501" s="1">
        <v>157.22999999999999</v>
      </c>
      <c r="H501" s="1">
        <v>154.97</v>
      </c>
      <c r="I501" s="1">
        <v>152</v>
      </c>
      <c r="J501" s="1">
        <v>149.61000000000001</v>
      </c>
      <c r="K501" s="1">
        <v>149.06</v>
      </c>
      <c r="L501" s="1">
        <v>146.71</v>
      </c>
      <c r="M501" s="1">
        <v>146.5</v>
      </c>
      <c r="N501" s="1">
        <v>148.06</v>
      </c>
      <c r="O501" s="1">
        <v>148.39000000000001</v>
      </c>
      <c r="P501" s="1">
        <v>149.18</v>
      </c>
      <c r="Q501" s="1">
        <v>149.52000000000001</v>
      </c>
      <c r="R501" s="1">
        <v>148.57</v>
      </c>
      <c r="S501" s="1">
        <v>146.68</v>
      </c>
      <c r="T501" s="1">
        <v>144.19</v>
      </c>
      <c r="U501" s="1">
        <v>144.16</v>
      </c>
      <c r="V501" s="1">
        <v>145.92000000000002</v>
      </c>
      <c r="W501" s="1">
        <v>147.61000000000001</v>
      </c>
      <c r="X501" s="1">
        <v>148.81</v>
      </c>
      <c r="Y501" s="1">
        <v>150.68</v>
      </c>
    </row>
    <row r="502" spans="1:25" x14ac:dyDescent="0.2">
      <c r="A502" s="11">
        <v>44210</v>
      </c>
      <c r="B502" s="1">
        <v>151.89000000000001</v>
      </c>
      <c r="C502" s="1">
        <v>156.11000000000001</v>
      </c>
      <c r="D502" s="1">
        <v>158.47999999999999</v>
      </c>
      <c r="E502" s="1">
        <v>159.06</v>
      </c>
      <c r="F502" s="1">
        <v>159.93</v>
      </c>
      <c r="G502" s="1">
        <v>156.43</v>
      </c>
      <c r="H502" s="1">
        <v>152</v>
      </c>
      <c r="I502" s="1">
        <v>147.17000000000002</v>
      </c>
      <c r="J502" s="1">
        <v>144.33000000000001</v>
      </c>
      <c r="K502" s="1">
        <v>144.1</v>
      </c>
      <c r="L502" s="1">
        <v>143.67000000000002</v>
      </c>
      <c r="M502" s="1">
        <v>144.63</v>
      </c>
      <c r="N502" s="1">
        <v>145.53</v>
      </c>
      <c r="O502" s="1">
        <v>146.19</v>
      </c>
      <c r="P502" s="1">
        <v>146.97</v>
      </c>
      <c r="Q502" s="1">
        <v>147.71</v>
      </c>
      <c r="R502" s="1">
        <v>146.72</v>
      </c>
      <c r="S502" s="1">
        <v>146.57</v>
      </c>
      <c r="T502" s="1">
        <v>144.89000000000001</v>
      </c>
      <c r="U502" s="1">
        <v>144.68</v>
      </c>
      <c r="V502" s="1">
        <v>145.34</v>
      </c>
      <c r="W502" s="1">
        <v>146.89000000000001</v>
      </c>
      <c r="X502" s="1">
        <v>148.31</v>
      </c>
      <c r="Y502" s="1">
        <v>150.72999999999999</v>
      </c>
    </row>
    <row r="503" spans="1:25" x14ac:dyDescent="0.2">
      <c r="A503" s="11">
        <v>44211</v>
      </c>
      <c r="B503" s="1">
        <v>133.4</v>
      </c>
      <c r="C503" s="1">
        <v>136.75</v>
      </c>
      <c r="D503" s="1">
        <v>132.5</v>
      </c>
      <c r="E503" s="1">
        <v>133.15</v>
      </c>
      <c r="F503" s="1">
        <v>133.59</v>
      </c>
      <c r="G503" s="1">
        <v>132.26</v>
      </c>
      <c r="H503" s="1">
        <v>128.58000000000001</v>
      </c>
      <c r="I503" s="1">
        <v>129.19</v>
      </c>
      <c r="J503" s="1">
        <v>130.9</v>
      </c>
      <c r="K503" s="1">
        <v>131.04</v>
      </c>
      <c r="L503" s="1">
        <v>131.22</v>
      </c>
      <c r="M503" s="1">
        <v>130.44999999999999</v>
      </c>
      <c r="N503" s="1">
        <v>129.78</v>
      </c>
      <c r="O503" s="1">
        <v>130.34</v>
      </c>
      <c r="P503" s="1">
        <v>133.12</v>
      </c>
      <c r="Q503" s="1">
        <v>132.26</v>
      </c>
      <c r="R503" s="1">
        <v>133.41</v>
      </c>
      <c r="S503" s="1">
        <v>133.33000000000001</v>
      </c>
      <c r="T503" s="1">
        <v>139.37</v>
      </c>
      <c r="U503" s="1">
        <v>138.69</v>
      </c>
      <c r="V503" s="1">
        <v>132.25</v>
      </c>
      <c r="W503" s="1">
        <v>133.68</v>
      </c>
      <c r="X503" s="1">
        <v>134.29</v>
      </c>
      <c r="Y503" s="1">
        <v>133.99</v>
      </c>
    </row>
    <row r="504" spans="1:25" x14ac:dyDescent="0.2">
      <c r="A504" s="11">
        <v>44212</v>
      </c>
      <c r="B504" s="1">
        <v>149.33000000000001</v>
      </c>
      <c r="C504" s="1">
        <v>152.64000000000001</v>
      </c>
      <c r="D504" s="1">
        <v>153.69</v>
      </c>
      <c r="E504" s="1">
        <v>154.27000000000001</v>
      </c>
      <c r="F504" s="1">
        <v>155.72999999999999</v>
      </c>
      <c r="G504" s="1">
        <v>154.96</v>
      </c>
      <c r="H504" s="1">
        <v>153.07</v>
      </c>
      <c r="I504" s="1">
        <v>150.30000000000001</v>
      </c>
      <c r="J504" s="1">
        <v>145.91</v>
      </c>
      <c r="K504" s="1">
        <v>143.18</v>
      </c>
      <c r="L504" s="1">
        <v>142.85</v>
      </c>
      <c r="M504" s="1">
        <v>143.93</v>
      </c>
      <c r="N504" s="1">
        <v>145.09</v>
      </c>
      <c r="O504" s="1">
        <v>146.36000000000001</v>
      </c>
      <c r="P504" s="1">
        <v>147.01</v>
      </c>
      <c r="Q504" s="1">
        <v>147.46</v>
      </c>
      <c r="R504" s="1">
        <v>146.08000000000001</v>
      </c>
      <c r="S504" s="1">
        <v>143.72</v>
      </c>
      <c r="T504" s="1">
        <v>141.30000000000001</v>
      </c>
      <c r="U504" s="1">
        <v>141.9</v>
      </c>
      <c r="V504" s="1">
        <v>143.21</v>
      </c>
      <c r="W504" s="1">
        <v>145.76</v>
      </c>
      <c r="X504" s="1">
        <v>146.4</v>
      </c>
      <c r="Y504" s="1">
        <v>149.57</v>
      </c>
    </row>
    <row r="505" spans="1:25" x14ac:dyDescent="0.2">
      <c r="A505" s="11">
        <v>44213</v>
      </c>
      <c r="B505" s="1">
        <v>146.32</v>
      </c>
      <c r="C505" s="1">
        <v>150.22999999999999</v>
      </c>
      <c r="D505" s="1">
        <v>152.65</v>
      </c>
      <c r="E505" s="1">
        <v>155.33000000000001</v>
      </c>
      <c r="F505" s="1">
        <v>157.07</v>
      </c>
      <c r="G505" s="1">
        <v>156.43</v>
      </c>
      <c r="H505" s="1">
        <v>154.32</v>
      </c>
      <c r="I505" s="1">
        <v>152.96</v>
      </c>
      <c r="J505" s="1">
        <v>148.43</v>
      </c>
      <c r="K505" s="1">
        <v>146.27000000000001</v>
      </c>
      <c r="L505" s="1">
        <v>144.80000000000001</v>
      </c>
      <c r="M505" s="1">
        <v>144.20000000000002</v>
      </c>
      <c r="N505" s="1">
        <v>145.06</v>
      </c>
      <c r="O505" s="1">
        <v>146.72</v>
      </c>
      <c r="P505" s="1">
        <v>147.96</v>
      </c>
      <c r="Q505" s="1">
        <v>149.22</v>
      </c>
      <c r="R505" s="1">
        <v>147.84</v>
      </c>
      <c r="S505" s="1">
        <v>144.96</v>
      </c>
      <c r="T505" s="1">
        <v>142.56</v>
      </c>
      <c r="U505" s="1">
        <v>142.31</v>
      </c>
      <c r="V505" s="1">
        <v>142.94</v>
      </c>
      <c r="W505" s="1">
        <v>144.95000000000002</v>
      </c>
      <c r="X505" s="1">
        <v>146.47</v>
      </c>
      <c r="Y505" s="1">
        <v>149.51</v>
      </c>
    </row>
    <row r="506" spans="1:25" x14ac:dyDescent="0.2">
      <c r="A506" s="11">
        <v>44214</v>
      </c>
      <c r="B506" s="1">
        <v>152.20000000000002</v>
      </c>
      <c r="C506" s="1">
        <v>156.17000000000002</v>
      </c>
      <c r="D506" s="1">
        <v>157.37</v>
      </c>
      <c r="E506" s="1">
        <v>158.06</v>
      </c>
      <c r="F506" s="1">
        <v>159.89000000000001</v>
      </c>
      <c r="G506" s="1">
        <v>158.14000000000001</v>
      </c>
      <c r="H506" s="1">
        <v>156.4</v>
      </c>
      <c r="I506" s="1">
        <v>153.27000000000001</v>
      </c>
      <c r="J506" s="1">
        <v>149.01</v>
      </c>
      <c r="K506" s="1">
        <v>147.47999999999999</v>
      </c>
      <c r="L506" s="1">
        <v>147.99</v>
      </c>
      <c r="M506" s="1">
        <v>147.9</v>
      </c>
      <c r="N506" s="1">
        <v>148</v>
      </c>
      <c r="O506" s="1">
        <v>150.21</v>
      </c>
      <c r="P506" s="1">
        <v>151.92000000000002</v>
      </c>
      <c r="Q506" s="1">
        <v>150.25</v>
      </c>
      <c r="R506" s="1">
        <v>149.18</v>
      </c>
      <c r="S506" s="1">
        <v>147.74</v>
      </c>
      <c r="T506" s="1">
        <v>145.94</v>
      </c>
      <c r="U506" s="1">
        <v>146.14000000000001</v>
      </c>
      <c r="V506" s="1">
        <v>146.82</v>
      </c>
      <c r="W506" s="1">
        <v>148.86000000000001</v>
      </c>
      <c r="X506" s="1">
        <v>149.96</v>
      </c>
      <c r="Y506" s="1">
        <v>152.51</v>
      </c>
    </row>
    <row r="507" spans="1:25" x14ac:dyDescent="0.2">
      <c r="A507" s="11">
        <v>44215</v>
      </c>
      <c r="B507" s="1">
        <v>152.29</v>
      </c>
      <c r="C507" s="1">
        <v>155.39000000000001</v>
      </c>
      <c r="D507" s="1">
        <v>157.76</v>
      </c>
      <c r="E507" s="1">
        <v>155.85</v>
      </c>
      <c r="F507" s="1">
        <v>155.70000000000002</v>
      </c>
      <c r="G507" s="1">
        <v>152.83000000000001</v>
      </c>
      <c r="H507" s="1">
        <v>147.89000000000001</v>
      </c>
      <c r="I507" s="1">
        <v>144.58000000000001</v>
      </c>
      <c r="J507" s="1">
        <v>142.04</v>
      </c>
      <c r="K507" s="1">
        <v>141.30000000000001</v>
      </c>
      <c r="L507" s="1">
        <v>140.29</v>
      </c>
      <c r="M507" s="1">
        <v>140.88</v>
      </c>
      <c r="N507" s="1">
        <v>141.42000000000002</v>
      </c>
      <c r="O507" s="1">
        <v>143.16</v>
      </c>
      <c r="P507" s="1">
        <v>144.54</v>
      </c>
      <c r="Q507" s="1">
        <v>145.39000000000001</v>
      </c>
      <c r="R507" s="1">
        <v>144.53</v>
      </c>
      <c r="S507" s="1">
        <v>143.31</v>
      </c>
      <c r="T507" s="1">
        <v>141.07</v>
      </c>
      <c r="U507" s="1">
        <v>141.24</v>
      </c>
      <c r="V507" s="1">
        <v>142.43</v>
      </c>
      <c r="W507" s="1">
        <v>144.03</v>
      </c>
      <c r="X507" s="1">
        <v>144.61000000000001</v>
      </c>
      <c r="Y507" s="1">
        <v>147.13</v>
      </c>
    </row>
    <row r="508" spans="1:25" x14ac:dyDescent="0.2">
      <c r="A508" s="11">
        <v>44216</v>
      </c>
      <c r="B508" s="1">
        <v>145.28</v>
      </c>
      <c r="C508" s="1">
        <v>149.67000000000002</v>
      </c>
      <c r="D508" s="1">
        <v>151.68</v>
      </c>
      <c r="E508" s="1">
        <v>152.01</v>
      </c>
      <c r="F508" s="1">
        <v>152.74</v>
      </c>
      <c r="G508" s="1">
        <v>151.1</v>
      </c>
      <c r="H508" s="1">
        <v>147.42000000000002</v>
      </c>
      <c r="I508" s="1">
        <v>145.04</v>
      </c>
      <c r="J508" s="1">
        <v>142.79</v>
      </c>
      <c r="K508" s="1">
        <v>141.70000000000002</v>
      </c>
      <c r="L508" s="1">
        <v>140.88</v>
      </c>
      <c r="M508" s="1">
        <v>141.84</v>
      </c>
      <c r="N508" s="1">
        <v>143.15</v>
      </c>
      <c r="O508" s="1">
        <v>144.92000000000002</v>
      </c>
      <c r="P508" s="1">
        <v>146.45000000000002</v>
      </c>
      <c r="Q508" s="1">
        <v>147.52000000000001</v>
      </c>
      <c r="R508" s="1">
        <v>146.27000000000001</v>
      </c>
      <c r="S508" s="1">
        <v>144.82</v>
      </c>
      <c r="T508" s="1">
        <v>142.55000000000001</v>
      </c>
      <c r="U508" s="1">
        <v>142.16</v>
      </c>
      <c r="V508" s="1">
        <v>143.13</v>
      </c>
      <c r="W508" s="1">
        <v>144.76</v>
      </c>
      <c r="X508" s="1">
        <v>145.08000000000001</v>
      </c>
      <c r="Y508" s="1">
        <v>147.76</v>
      </c>
    </row>
    <row r="509" spans="1:25" x14ac:dyDescent="0.2">
      <c r="A509" s="11">
        <v>44217</v>
      </c>
      <c r="B509" s="1">
        <v>144.96</v>
      </c>
      <c r="C509" s="1">
        <v>150.95000000000002</v>
      </c>
      <c r="D509" s="1">
        <v>154.15</v>
      </c>
      <c r="E509" s="1">
        <v>154.67000000000002</v>
      </c>
      <c r="F509" s="1">
        <v>154.47</v>
      </c>
      <c r="G509" s="1">
        <v>151.65</v>
      </c>
      <c r="H509" s="1">
        <v>147.19</v>
      </c>
      <c r="I509" s="1">
        <v>145.08000000000001</v>
      </c>
      <c r="J509" s="1">
        <v>142.17000000000002</v>
      </c>
      <c r="K509" s="1">
        <v>141.63</v>
      </c>
      <c r="L509" s="1">
        <v>141.20000000000002</v>
      </c>
      <c r="M509" s="1">
        <v>141.59</v>
      </c>
      <c r="N509" s="1">
        <v>142.72</v>
      </c>
      <c r="O509" s="1">
        <v>144.66</v>
      </c>
      <c r="P509" s="1">
        <v>146.29</v>
      </c>
      <c r="Q509" s="1">
        <v>146.55000000000001</v>
      </c>
      <c r="R509" s="1">
        <v>145.08000000000001</v>
      </c>
      <c r="S509" s="1">
        <v>142.24</v>
      </c>
      <c r="T509" s="1">
        <v>141.61000000000001</v>
      </c>
      <c r="U509" s="1">
        <v>141.59</v>
      </c>
      <c r="V509" s="1">
        <v>142.09</v>
      </c>
      <c r="W509" s="1">
        <v>144.30000000000001</v>
      </c>
      <c r="X509" s="1">
        <v>145.21</v>
      </c>
      <c r="Y509" s="1">
        <v>147.82</v>
      </c>
    </row>
    <row r="510" spans="1:25" x14ac:dyDescent="0.2">
      <c r="A510" s="11">
        <v>44218</v>
      </c>
      <c r="B510" s="1">
        <v>144.81</v>
      </c>
      <c r="C510" s="1">
        <v>148.72999999999999</v>
      </c>
      <c r="D510" s="1">
        <v>153.4</v>
      </c>
      <c r="E510" s="1">
        <v>155.30000000000001</v>
      </c>
      <c r="F510" s="1">
        <v>156.87</v>
      </c>
      <c r="G510" s="1">
        <v>154.84</v>
      </c>
      <c r="H510" s="1">
        <v>150.26</v>
      </c>
      <c r="I510" s="1">
        <v>146.76</v>
      </c>
      <c r="J510" s="1">
        <v>143.65</v>
      </c>
      <c r="K510" s="1">
        <v>142.46</v>
      </c>
      <c r="L510" s="1">
        <v>141.87</v>
      </c>
      <c r="M510" s="1">
        <v>142.36000000000001</v>
      </c>
      <c r="N510" s="1">
        <v>143.24</v>
      </c>
      <c r="O510" s="1">
        <v>146.44</v>
      </c>
      <c r="P510" s="1">
        <v>147.38</v>
      </c>
      <c r="Q510" s="1">
        <v>148.11000000000001</v>
      </c>
      <c r="R510" s="1">
        <v>146.65</v>
      </c>
      <c r="S510" s="1">
        <v>144.80000000000001</v>
      </c>
      <c r="T510" s="1">
        <v>142.42000000000002</v>
      </c>
      <c r="U510" s="1">
        <v>142.44</v>
      </c>
      <c r="V510" s="1">
        <v>143.49</v>
      </c>
      <c r="W510" s="1">
        <v>145.54</v>
      </c>
      <c r="X510" s="1">
        <v>146.66</v>
      </c>
      <c r="Y510" s="1">
        <v>149.04</v>
      </c>
    </row>
    <row r="511" spans="1:25" x14ac:dyDescent="0.2">
      <c r="A511" s="11">
        <v>44219</v>
      </c>
      <c r="B511" s="1">
        <v>150.07</v>
      </c>
      <c r="C511" s="1">
        <v>151.69</v>
      </c>
      <c r="D511" s="1">
        <v>154.24</v>
      </c>
      <c r="E511" s="1">
        <v>155.15</v>
      </c>
      <c r="F511" s="1">
        <v>155.96</v>
      </c>
      <c r="G511" s="1">
        <v>154.75</v>
      </c>
      <c r="H511" s="1">
        <v>152.41</v>
      </c>
      <c r="I511" s="1">
        <v>150.83000000000001</v>
      </c>
      <c r="J511" s="1">
        <v>146.35</v>
      </c>
      <c r="K511" s="1">
        <v>142.31</v>
      </c>
      <c r="L511" s="1">
        <v>140.71</v>
      </c>
      <c r="M511" s="1">
        <v>141.1</v>
      </c>
      <c r="N511" s="1">
        <v>142.17000000000002</v>
      </c>
      <c r="O511" s="1">
        <v>143.55000000000001</v>
      </c>
      <c r="P511" s="1">
        <v>146.95000000000002</v>
      </c>
      <c r="Q511" s="1">
        <v>148.04</v>
      </c>
      <c r="R511" s="1">
        <v>146.94</v>
      </c>
      <c r="S511" s="1">
        <v>144.6</v>
      </c>
      <c r="T511" s="1">
        <v>141.45000000000002</v>
      </c>
      <c r="U511" s="1">
        <v>141.22999999999999</v>
      </c>
      <c r="V511" s="1">
        <v>142.70000000000002</v>
      </c>
      <c r="W511" s="1">
        <v>144.63</v>
      </c>
      <c r="X511" s="1">
        <v>145.25</v>
      </c>
      <c r="Y511" s="1">
        <v>147.57</v>
      </c>
    </row>
    <row r="512" spans="1:25" x14ac:dyDescent="0.2">
      <c r="A512" s="11">
        <v>44220</v>
      </c>
      <c r="B512" s="1">
        <v>147.34</v>
      </c>
      <c r="C512" s="1">
        <v>151.21</v>
      </c>
      <c r="D512" s="1">
        <v>153.07</v>
      </c>
      <c r="E512" s="1">
        <v>153.84</v>
      </c>
      <c r="F512" s="1">
        <v>155.76</v>
      </c>
      <c r="G512" s="1">
        <v>154.56</v>
      </c>
      <c r="H512" s="1">
        <v>152.42000000000002</v>
      </c>
      <c r="I512" s="1">
        <v>150.74</v>
      </c>
      <c r="J512" s="1">
        <v>146.68</v>
      </c>
      <c r="K512" s="1">
        <v>142.72999999999999</v>
      </c>
      <c r="L512" s="1">
        <v>140.97999999999999</v>
      </c>
      <c r="M512" s="1">
        <v>141.55000000000001</v>
      </c>
      <c r="N512" s="1">
        <v>142.61000000000001</v>
      </c>
      <c r="O512" s="1">
        <v>144.74</v>
      </c>
      <c r="P512" s="1">
        <v>148.80000000000001</v>
      </c>
      <c r="Q512" s="1">
        <v>149.68</v>
      </c>
      <c r="R512" s="1">
        <v>147.9</v>
      </c>
      <c r="S512" s="1">
        <v>145.5</v>
      </c>
      <c r="T512" s="1">
        <v>140.77000000000001</v>
      </c>
      <c r="U512" s="1">
        <v>140.09</v>
      </c>
      <c r="V512" s="1">
        <v>139.89000000000001</v>
      </c>
      <c r="W512" s="1">
        <v>141.85</v>
      </c>
      <c r="X512" s="1">
        <v>144.39000000000001</v>
      </c>
      <c r="Y512" s="1">
        <v>146.79</v>
      </c>
    </row>
    <row r="513" spans="1:25" x14ac:dyDescent="0.2">
      <c r="A513" s="11">
        <v>44221</v>
      </c>
      <c r="B513" s="1">
        <v>148.52000000000001</v>
      </c>
      <c r="C513" s="1">
        <v>151.59</v>
      </c>
      <c r="D513" s="1">
        <v>153.19</v>
      </c>
      <c r="E513" s="1">
        <v>154.58000000000001</v>
      </c>
      <c r="F513" s="1">
        <v>156.51</v>
      </c>
      <c r="G513" s="1">
        <v>154.71</v>
      </c>
      <c r="H513" s="1">
        <v>150.68</v>
      </c>
      <c r="I513" s="1">
        <v>147.77000000000001</v>
      </c>
      <c r="J513" s="1">
        <v>144.53</v>
      </c>
      <c r="K513" s="1">
        <v>144.03</v>
      </c>
      <c r="L513" s="1">
        <v>142.65</v>
      </c>
      <c r="M513" s="1">
        <v>143.18</v>
      </c>
      <c r="N513" s="1">
        <v>143.89000000000001</v>
      </c>
      <c r="O513" s="1">
        <v>144.63</v>
      </c>
      <c r="P513" s="1">
        <v>144.85</v>
      </c>
      <c r="Q513" s="1">
        <v>145.02000000000001</v>
      </c>
      <c r="R513" s="1">
        <v>144.99</v>
      </c>
      <c r="S513" s="1">
        <v>144.24</v>
      </c>
      <c r="T513" s="1">
        <v>141.59</v>
      </c>
      <c r="U513" s="1">
        <v>141.59</v>
      </c>
      <c r="V513" s="1">
        <v>142.99</v>
      </c>
      <c r="W513" s="1">
        <v>143.97999999999999</v>
      </c>
      <c r="X513" s="1">
        <v>144.56</v>
      </c>
      <c r="Y513" s="1">
        <v>146.64000000000001</v>
      </c>
    </row>
    <row r="514" spans="1:25" x14ac:dyDescent="0.2">
      <c r="A514" s="11">
        <v>44222</v>
      </c>
      <c r="B514" s="1">
        <v>151.32</v>
      </c>
      <c r="C514" s="1">
        <v>153.99</v>
      </c>
      <c r="D514" s="1">
        <v>154.83000000000001</v>
      </c>
      <c r="E514" s="1">
        <v>155.24</v>
      </c>
      <c r="F514" s="1">
        <v>156.49</v>
      </c>
      <c r="G514" s="1">
        <v>154.70000000000002</v>
      </c>
      <c r="H514" s="1">
        <v>150.56</v>
      </c>
      <c r="I514" s="1">
        <v>145.72999999999999</v>
      </c>
      <c r="J514" s="1">
        <v>142.96</v>
      </c>
      <c r="K514" s="1">
        <v>142.37</v>
      </c>
      <c r="L514" s="1">
        <v>141.62</v>
      </c>
      <c r="M514" s="1">
        <v>142.44</v>
      </c>
      <c r="N514" s="1">
        <v>142.79</v>
      </c>
      <c r="O514" s="1">
        <v>143.64000000000001</v>
      </c>
      <c r="P514" s="1">
        <v>144.38</v>
      </c>
      <c r="Q514" s="1">
        <v>144.21</v>
      </c>
      <c r="R514" s="1">
        <v>142.99</v>
      </c>
      <c r="S514" s="1">
        <v>142.53</v>
      </c>
      <c r="T514" s="1">
        <v>141.32</v>
      </c>
      <c r="U514" s="1">
        <v>141.51</v>
      </c>
      <c r="V514" s="1">
        <v>142.89000000000001</v>
      </c>
      <c r="W514" s="1">
        <v>145.46</v>
      </c>
      <c r="X514" s="1">
        <v>146.45000000000002</v>
      </c>
      <c r="Y514" s="1">
        <v>148.47</v>
      </c>
    </row>
    <row r="515" spans="1:25" x14ac:dyDescent="0.2">
      <c r="A515" s="11">
        <v>44223</v>
      </c>
      <c r="B515" s="1">
        <v>149.93</v>
      </c>
      <c r="C515" s="1">
        <v>152.31</v>
      </c>
      <c r="D515" s="1">
        <v>153.85</v>
      </c>
      <c r="E515" s="1">
        <v>154.69</v>
      </c>
      <c r="F515" s="1">
        <v>155.85</v>
      </c>
      <c r="G515" s="1">
        <v>153.9</v>
      </c>
      <c r="H515" s="1">
        <v>150.13</v>
      </c>
      <c r="I515" s="1">
        <v>147.47</v>
      </c>
      <c r="J515" s="1">
        <v>144.20000000000002</v>
      </c>
      <c r="K515" s="1">
        <v>142.93</v>
      </c>
      <c r="L515" s="1">
        <v>142.1</v>
      </c>
      <c r="M515" s="1">
        <v>143.24</v>
      </c>
      <c r="N515" s="1">
        <v>143.89000000000001</v>
      </c>
      <c r="O515" s="1">
        <v>145.45000000000002</v>
      </c>
      <c r="P515" s="1">
        <v>146.51</v>
      </c>
      <c r="Q515" s="1">
        <v>147.34</v>
      </c>
      <c r="R515" s="1">
        <v>146.18</v>
      </c>
      <c r="S515" s="1">
        <v>144.65</v>
      </c>
      <c r="T515" s="1">
        <v>141.07</v>
      </c>
      <c r="U515" s="1">
        <v>141.12</v>
      </c>
      <c r="V515" s="1">
        <v>142.25</v>
      </c>
      <c r="W515" s="1">
        <v>144.52000000000001</v>
      </c>
      <c r="X515" s="1">
        <v>145.22</v>
      </c>
      <c r="Y515" s="1">
        <v>147.94</v>
      </c>
    </row>
    <row r="516" spans="1:25" x14ac:dyDescent="0.2">
      <c r="A516" s="11">
        <v>44224</v>
      </c>
      <c r="B516" s="1">
        <v>145.97999999999999</v>
      </c>
      <c r="C516" s="1">
        <v>151.83000000000001</v>
      </c>
      <c r="D516" s="1">
        <v>155.38</v>
      </c>
      <c r="E516" s="1">
        <v>155.81</v>
      </c>
      <c r="F516" s="1">
        <v>156.94</v>
      </c>
      <c r="G516" s="1">
        <v>155.4</v>
      </c>
      <c r="H516" s="1">
        <v>151.30000000000001</v>
      </c>
      <c r="I516" s="1">
        <v>148.75</v>
      </c>
      <c r="J516" s="1">
        <v>146.75</v>
      </c>
      <c r="K516" s="1">
        <v>145.54</v>
      </c>
      <c r="L516" s="1">
        <v>145.02000000000001</v>
      </c>
      <c r="M516" s="1">
        <v>145.86000000000001</v>
      </c>
      <c r="N516" s="1">
        <v>146.46</v>
      </c>
      <c r="O516" s="1">
        <v>145.42000000000002</v>
      </c>
      <c r="P516" s="1">
        <v>145.97999999999999</v>
      </c>
      <c r="Q516" s="1">
        <v>146.31</v>
      </c>
      <c r="R516" s="1">
        <v>145.81</v>
      </c>
      <c r="S516" s="1">
        <v>144.68</v>
      </c>
      <c r="T516" s="1">
        <v>142.14000000000001</v>
      </c>
      <c r="U516" s="1">
        <v>142.19</v>
      </c>
      <c r="V516" s="1">
        <v>143.15</v>
      </c>
      <c r="W516" s="1">
        <v>144.45000000000002</v>
      </c>
      <c r="X516" s="1">
        <v>144.38</v>
      </c>
      <c r="Y516" s="1">
        <v>146.68</v>
      </c>
    </row>
    <row r="517" spans="1:25" x14ac:dyDescent="0.2">
      <c r="A517" s="11">
        <v>44225</v>
      </c>
      <c r="B517" s="1">
        <v>145.17000000000002</v>
      </c>
      <c r="C517" s="1">
        <v>148.25</v>
      </c>
      <c r="D517" s="1">
        <v>149.68</v>
      </c>
      <c r="E517" s="1">
        <v>148.45000000000002</v>
      </c>
      <c r="F517" s="1">
        <v>148.11000000000001</v>
      </c>
      <c r="G517" s="1">
        <v>147.19</v>
      </c>
      <c r="H517" s="1">
        <v>143.78</v>
      </c>
      <c r="I517" s="1">
        <v>139.72999999999999</v>
      </c>
      <c r="J517" s="1">
        <v>139.06</v>
      </c>
      <c r="K517" s="1">
        <v>138.02000000000001</v>
      </c>
      <c r="L517" s="1">
        <v>138.26</v>
      </c>
      <c r="M517" s="1">
        <v>141.38</v>
      </c>
      <c r="N517" s="1">
        <v>142.05000000000001</v>
      </c>
      <c r="O517" s="1">
        <v>142.80000000000001</v>
      </c>
      <c r="P517" s="1">
        <v>143.51</v>
      </c>
      <c r="Q517" s="1">
        <v>143.04</v>
      </c>
      <c r="R517" s="1">
        <v>139.83000000000001</v>
      </c>
      <c r="S517" s="1">
        <v>141.14000000000001</v>
      </c>
      <c r="T517" s="1">
        <v>139.56</v>
      </c>
      <c r="U517" s="1">
        <v>139.59</v>
      </c>
      <c r="V517" s="1">
        <v>141.36000000000001</v>
      </c>
      <c r="W517" s="1">
        <v>142.79</v>
      </c>
      <c r="X517" s="1">
        <v>142.80000000000001</v>
      </c>
      <c r="Y517" s="1">
        <v>143.80000000000001</v>
      </c>
    </row>
    <row r="518" spans="1:25" x14ac:dyDescent="0.2">
      <c r="A518" s="11">
        <v>44226</v>
      </c>
      <c r="B518" s="1">
        <v>142.9</v>
      </c>
      <c r="C518" s="1">
        <v>146.63</v>
      </c>
      <c r="D518" s="1">
        <v>148.63</v>
      </c>
      <c r="E518" s="1">
        <v>149.18</v>
      </c>
      <c r="F518" s="1">
        <v>150.72999999999999</v>
      </c>
      <c r="G518" s="1">
        <v>150.24</v>
      </c>
      <c r="H518" s="1">
        <v>148.99</v>
      </c>
      <c r="I518" s="1">
        <v>146.45000000000002</v>
      </c>
      <c r="J518" s="1">
        <v>144.53</v>
      </c>
      <c r="K518" s="1">
        <v>142.56</v>
      </c>
      <c r="L518" s="1">
        <v>140.91</v>
      </c>
      <c r="M518" s="1">
        <v>141.1</v>
      </c>
      <c r="N518" s="1">
        <v>140.91</v>
      </c>
      <c r="O518" s="1">
        <v>141.36000000000001</v>
      </c>
      <c r="P518" s="1">
        <v>143.44</v>
      </c>
      <c r="Q518" s="1">
        <v>144.25</v>
      </c>
      <c r="R518" s="1">
        <v>142.42000000000002</v>
      </c>
      <c r="S518" s="1">
        <v>141.5</v>
      </c>
      <c r="T518" s="1">
        <v>140.18</v>
      </c>
      <c r="U518" s="1">
        <v>139.65</v>
      </c>
      <c r="V518" s="1">
        <v>141.67000000000002</v>
      </c>
      <c r="W518" s="1">
        <v>142.41</v>
      </c>
      <c r="X518" s="1">
        <v>144.11000000000001</v>
      </c>
      <c r="Y518" s="1">
        <v>146.63</v>
      </c>
    </row>
    <row r="519" spans="1:25" x14ac:dyDescent="0.2">
      <c r="A519" s="11">
        <v>44227</v>
      </c>
      <c r="B519" s="1">
        <v>141.4</v>
      </c>
      <c r="C519" s="1">
        <v>145.36000000000001</v>
      </c>
      <c r="D519" s="1">
        <v>147.19</v>
      </c>
      <c r="E519" s="1">
        <v>147.96</v>
      </c>
      <c r="F519" s="1">
        <v>150</v>
      </c>
      <c r="G519" s="1">
        <v>148.97999999999999</v>
      </c>
      <c r="H519" s="1">
        <v>147.89000000000001</v>
      </c>
      <c r="I519" s="1">
        <v>147.04</v>
      </c>
      <c r="J519" s="1">
        <v>144.99</v>
      </c>
      <c r="K519" s="1">
        <v>142.70000000000002</v>
      </c>
      <c r="L519" s="1">
        <v>141.03</v>
      </c>
      <c r="M519" s="1">
        <v>141.54</v>
      </c>
      <c r="N519" s="1">
        <v>141.11000000000001</v>
      </c>
      <c r="O519" s="1">
        <v>140.59</v>
      </c>
      <c r="P519" s="1">
        <v>140.31</v>
      </c>
      <c r="Q519" s="1">
        <v>140.89000000000001</v>
      </c>
      <c r="R519" s="1">
        <v>142.35</v>
      </c>
      <c r="S519" s="1">
        <v>144.56</v>
      </c>
      <c r="T519" s="1">
        <v>145.99</v>
      </c>
      <c r="U519" s="1">
        <v>146.08000000000001</v>
      </c>
      <c r="V519" s="1">
        <v>145.14000000000001</v>
      </c>
      <c r="W519" s="1">
        <v>144.51</v>
      </c>
      <c r="X519" s="1">
        <v>143.38</v>
      </c>
      <c r="Y519" s="1">
        <v>142.93</v>
      </c>
    </row>
    <row r="520" spans="1:25" ht="11.25" customHeight="1" x14ac:dyDescent="0.2"/>
    <row r="521" spans="1:25" ht="11.25" customHeight="1" x14ac:dyDescent="0.2">
      <c r="A521" s="164"/>
      <c r="B521" s="164"/>
      <c r="C521" s="164"/>
      <c r="D521" s="164"/>
      <c r="E521" s="164"/>
      <c r="F521" s="164"/>
      <c r="G521" s="164"/>
      <c r="H521" s="164"/>
      <c r="I521" s="164"/>
      <c r="J521" s="164"/>
      <c r="K521" s="164"/>
      <c r="L521" s="164"/>
      <c r="M521" s="164"/>
      <c r="N521" s="164" t="s">
        <v>132</v>
      </c>
      <c r="O521" s="164"/>
      <c r="P521" s="164"/>
      <c r="Q521" s="164"/>
    </row>
    <row r="522" spans="1:25" ht="11.25" customHeight="1" x14ac:dyDescent="0.2">
      <c r="A522" s="163" t="s">
        <v>131</v>
      </c>
      <c r="B522" s="163"/>
      <c r="C522" s="163"/>
      <c r="D522" s="163"/>
      <c r="E522" s="163"/>
      <c r="F522" s="163"/>
      <c r="G522" s="163"/>
      <c r="H522" s="163"/>
      <c r="I522" s="163"/>
      <c r="J522" s="163"/>
      <c r="K522" s="163"/>
      <c r="L522" s="163"/>
      <c r="M522" s="163"/>
      <c r="N522" s="162">
        <v>1.9204706300000001</v>
      </c>
      <c r="O522" s="162"/>
      <c r="P522" s="162"/>
      <c r="Q522" s="162"/>
    </row>
    <row r="523" spans="1:25" ht="11.25" customHeight="1" x14ac:dyDescent="0.2">
      <c r="A523" s="161" t="s">
        <v>130</v>
      </c>
      <c r="B523" s="161"/>
      <c r="C523" s="161"/>
      <c r="D523" s="161"/>
      <c r="E523" s="161"/>
      <c r="F523" s="161"/>
      <c r="G523" s="161"/>
      <c r="H523" s="161"/>
      <c r="I523" s="161"/>
      <c r="J523" s="161"/>
      <c r="K523" s="161"/>
      <c r="L523" s="161"/>
      <c r="M523" s="161"/>
      <c r="N523" s="160">
        <v>-1.9204706300000001</v>
      </c>
      <c r="O523" s="160"/>
      <c r="P523" s="160"/>
      <c r="Q523" s="160"/>
    </row>
    <row r="524" spans="1:25" ht="11.25" customHeight="1" x14ac:dyDescent="0.2"/>
    <row r="525" spans="1:25" ht="15" x14ac:dyDescent="0.25">
      <c r="A525" s="121" t="s">
        <v>118</v>
      </c>
      <c r="B525" s="119"/>
      <c r="C525" s="119"/>
      <c r="D525" s="119"/>
      <c r="E525" s="119"/>
      <c r="F525" s="119"/>
      <c r="G525" s="119"/>
      <c r="H525" s="119"/>
      <c r="I525" s="119"/>
      <c r="J525" s="119"/>
      <c r="K525" s="119"/>
      <c r="L525" s="119"/>
      <c r="M525" s="119"/>
      <c r="N525" s="119"/>
      <c r="O525" s="119"/>
    </row>
    <row r="526" spans="1:25" x14ac:dyDescent="0.2">
      <c r="A526" s="120"/>
      <c r="B526" s="119"/>
      <c r="C526" s="119"/>
      <c r="D526" s="119"/>
      <c r="E526" s="119"/>
      <c r="F526" s="119"/>
      <c r="G526" s="119"/>
      <c r="H526" s="119"/>
      <c r="I526" s="119"/>
      <c r="J526" s="119"/>
      <c r="K526" s="119"/>
      <c r="L526" s="119"/>
      <c r="M526" s="119"/>
      <c r="N526" s="119"/>
      <c r="O526" s="119"/>
    </row>
    <row r="527" spans="1:25" x14ac:dyDescent="0.2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1" t="s">
        <v>51</v>
      </c>
      <c r="N527" s="41"/>
      <c r="O527" s="41"/>
      <c r="P527" s="25"/>
    </row>
    <row r="528" spans="1:25" x14ac:dyDescent="0.2">
      <c r="A528" s="42" t="s">
        <v>117</v>
      </c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3">
        <v>515169.12</v>
      </c>
      <c r="N528" s="43"/>
      <c r="O528" s="43"/>
      <c r="P528" s="25"/>
    </row>
    <row r="529" spans="1:16" x14ac:dyDescent="0.2">
      <c r="A529" s="23" t="s">
        <v>7</v>
      </c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4">
        <v>515169.11635653704</v>
      </c>
      <c r="N529" s="24"/>
      <c r="O529" s="24"/>
      <c r="P529" s="25"/>
    </row>
    <row r="531" spans="1:16" ht="26.25" customHeight="1" x14ac:dyDescent="0.2"/>
    <row r="532" spans="1:16" ht="34.5" customHeight="1" x14ac:dyDescent="0.2">
      <c r="B532" s="115" t="s">
        <v>39</v>
      </c>
      <c r="C532" s="115"/>
      <c r="D532" s="115"/>
      <c r="E532" s="115"/>
      <c r="F532" s="115"/>
      <c r="G532" s="115"/>
      <c r="H532" s="115"/>
      <c r="I532" s="115"/>
      <c r="J532" s="115"/>
      <c r="K532" s="115"/>
      <c r="L532" s="115"/>
      <c r="M532" s="115"/>
      <c r="N532" s="115"/>
      <c r="O532" s="12"/>
    </row>
    <row r="533" spans="1:16" ht="12.75" x14ac:dyDescent="0.2">
      <c r="B533" s="27"/>
      <c r="C533" s="27"/>
      <c r="D533" s="27"/>
      <c r="E533" s="27"/>
      <c r="F533" s="27"/>
      <c r="G533" s="27" t="s">
        <v>91</v>
      </c>
      <c r="H533" s="27"/>
      <c r="I533" s="27"/>
      <c r="J533" s="27"/>
    </row>
    <row r="534" spans="1:16" ht="12.75" x14ac:dyDescent="0.2">
      <c r="B534" s="27"/>
      <c r="C534" s="27"/>
      <c r="D534" s="27"/>
      <c r="E534" s="27"/>
      <c r="F534" s="27"/>
      <c r="G534" s="13" t="s">
        <v>0</v>
      </c>
      <c r="H534" s="2" t="s">
        <v>57</v>
      </c>
      <c r="I534" s="2" t="s">
        <v>56</v>
      </c>
      <c r="J534" s="13" t="s">
        <v>55</v>
      </c>
    </row>
    <row r="535" spans="1:16" ht="80.25" customHeight="1" x14ac:dyDescent="0.2">
      <c r="B535" s="27" t="s">
        <v>116</v>
      </c>
      <c r="C535" s="27"/>
      <c r="D535" s="27"/>
      <c r="E535" s="27"/>
      <c r="F535" s="27"/>
      <c r="G535" s="114">
        <v>1102551.1599999999</v>
      </c>
      <c r="H535" s="114">
        <v>1134336.23</v>
      </c>
      <c r="I535" s="114">
        <v>1439987.84</v>
      </c>
      <c r="J535" s="114">
        <v>1443999.28</v>
      </c>
    </row>
    <row r="536" spans="1:16" ht="80.25" customHeight="1" x14ac:dyDescent="0.2">
      <c r="B536" s="27" t="s">
        <v>115</v>
      </c>
      <c r="C536" s="27"/>
      <c r="D536" s="27"/>
      <c r="E536" s="27"/>
      <c r="F536" s="27"/>
      <c r="G536" s="114">
        <v>192746.05</v>
      </c>
      <c r="H536" s="114"/>
      <c r="I536" s="114"/>
      <c r="J536" s="114"/>
    </row>
    <row r="537" spans="1:16" ht="66.75" customHeight="1" x14ac:dyDescent="0.2">
      <c r="G537" s="14"/>
    </row>
    <row r="538" spans="1:16" ht="12.75" x14ac:dyDescent="0.2">
      <c r="A538" s="15" t="s">
        <v>1</v>
      </c>
      <c r="B538" s="16"/>
      <c r="C538" s="16"/>
      <c r="D538" s="16"/>
      <c r="E538" s="16"/>
      <c r="F538" s="16"/>
      <c r="G538" s="16"/>
    </row>
    <row r="539" spans="1:16" ht="33" customHeight="1" x14ac:dyDescent="0.2">
      <c r="A539" s="65" t="s">
        <v>59</v>
      </c>
      <c r="B539" s="64"/>
      <c r="C539" s="63" t="s">
        <v>58</v>
      </c>
      <c r="D539" s="2" t="s">
        <v>0</v>
      </c>
      <c r="E539" s="2" t="s">
        <v>57</v>
      </c>
      <c r="F539" s="2" t="s">
        <v>56</v>
      </c>
      <c r="G539" s="2" t="s">
        <v>55</v>
      </c>
    </row>
    <row r="540" spans="1:16" ht="12.75" x14ac:dyDescent="0.2">
      <c r="A540" s="62" t="s">
        <v>54</v>
      </c>
      <c r="B540" s="62"/>
      <c r="C540" s="62"/>
      <c r="D540" s="62"/>
      <c r="E540" s="62"/>
      <c r="F540" s="62"/>
      <c r="G540" s="62"/>
    </row>
    <row r="541" spans="1:16" ht="39" customHeight="1" x14ac:dyDescent="0.2">
      <c r="A541" s="113" t="s">
        <v>141</v>
      </c>
      <c r="B541" s="113"/>
      <c r="C541" s="2" t="s">
        <v>3</v>
      </c>
      <c r="D541" s="61">
        <v>1102551.1599999999</v>
      </c>
      <c r="E541" s="61">
        <v>1134336.23</v>
      </c>
      <c r="F541" s="61">
        <v>1439987.84</v>
      </c>
      <c r="G541" s="61">
        <v>1443999.28</v>
      </c>
    </row>
    <row r="542" spans="1:16" ht="51" customHeight="1" x14ac:dyDescent="0.2">
      <c r="A542" s="113" t="s">
        <v>140</v>
      </c>
      <c r="B542" s="113"/>
      <c r="C542" s="2" t="s">
        <v>2</v>
      </c>
      <c r="D542" s="61">
        <v>100.1</v>
      </c>
      <c r="E542" s="61">
        <v>197.66</v>
      </c>
      <c r="F542" s="61">
        <v>390.62</v>
      </c>
      <c r="G542" s="61">
        <v>1000.06</v>
      </c>
    </row>
    <row r="544" spans="1:16" ht="37.5" customHeight="1" x14ac:dyDescent="0.2">
      <c r="A544" s="20" t="s">
        <v>4</v>
      </c>
      <c r="B544" s="21"/>
      <c r="C544" s="2" t="s">
        <v>2</v>
      </c>
      <c r="D544" s="18">
        <v>6.4825471500000003</v>
      </c>
    </row>
    <row r="546" spans="1:4" ht="63" customHeight="1" x14ac:dyDescent="0.2">
      <c r="A546" s="110" t="s">
        <v>40</v>
      </c>
      <c r="B546" s="110"/>
      <c r="C546" s="2" t="s">
        <v>3</v>
      </c>
      <c r="D546" s="61">
        <v>192746.05</v>
      </c>
    </row>
    <row r="547" spans="1:4" ht="61.5" customHeight="1" x14ac:dyDescent="0.2">
      <c r="A547" s="110" t="s">
        <v>41</v>
      </c>
      <c r="B547" s="110"/>
      <c r="C547" s="2" t="s">
        <v>2</v>
      </c>
      <c r="D547" s="61">
        <v>2218.3000000000002</v>
      </c>
    </row>
    <row r="548" spans="1:4" ht="75" customHeight="1" x14ac:dyDescent="0.2">
      <c r="A548" s="110" t="s">
        <v>42</v>
      </c>
      <c r="B548" s="110"/>
      <c r="C548" s="112" t="s">
        <v>43</v>
      </c>
      <c r="D548" s="61">
        <v>7.1</v>
      </c>
    </row>
    <row r="549" spans="1:4" ht="12.75" x14ac:dyDescent="0.2">
      <c r="A549" s="111"/>
      <c r="B549" s="111"/>
      <c r="C549" s="111"/>
      <c r="D549" s="111"/>
    </row>
    <row r="550" spans="1:4" ht="42" customHeight="1" x14ac:dyDescent="0.2">
      <c r="A550" s="110" t="s">
        <v>48</v>
      </c>
      <c r="B550" s="110"/>
      <c r="C550" s="2" t="s">
        <v>2</v>
      </c>
      <c r="D550" s="109">
        <v>0</v>
      </c>
    </row>
  </sheetData>
  <mergeCells count="87">
    <mergeCell ref="A541:B541"/>
    <mergeCell ref="B536:F536"/>
    <mergeCell ref="B532:N532"/>
    <mergeCell ref="B533:F534"/>
    <mergeCell ref="G533:J533"/>
    <mergeCell ref="B535:F535"/>
    <mergeCell ref="A539:B539"/>
    <mergeCell ref="A540:G540"/>
    <mergeCell ref="A544:B544"/>
    <mergeCell ref="A546:B546"/>
    <mergeCell ref="A547:B547"/>
    <mergeCell ref="A548:B548"/>
    <mergeCell ref="A550:B550"/>
    <mergeCell ref="A542:B542"/>
    <mergeCell ref="A523:M523"/>
    <mergeCell ref="N523:Q523"/>
    <mergeCell ref="A528:L528"/>
    <mergeCell ref="M527:P527"/>
    <mergeCell ref="M528:P528"/>
    <mergeCell ref="M529:P529"/>
    <mergeCell ref="A453:A454"/>
    <mergeCell ref="B453:Y453"/>
    <mergeCell ref="A529:L529"/>
    <mergeCell ref="A487:A488"/>
    <mergeCell ref="B487:Y487"/>
    <mergeCell ref="A527:L527"/>
    <mergeCell ref="A521:M521"/>
    <mergeCell ref="N521:Q521"/>
    <mergeCell ref="A522:M522"/>
    <mergeCell ref="N522:Q522"/>
    <mergeCell ref="B382:Y382"/>
    <mergeCell ref="A383:A384"/>
    <mergeCell ref="B383:Y383"/>
    <mergeCell ref="A418:A419"/>
    <mergeCell ref="B418:Y418"/>
    <mergeCell ref="A278:A279"/>
    <mergeCell ref="B278:Y278"/>
    <mergeCell ref="A312:A313"/>
    <mergeCell ref="B312:Y312"/>
    <mergeCell ref="A346:A347"/>
    <mergeCell ref="B229:N229"/>
    <mergeCell ref="B230:F231"/>
    <mergeCell ref="G230:J230"/>
    <mergeCell ref="B232:F232"/>
    <mergeCell ref="B233:F233"/>
    <mergeCell ref="A381:Y381"/>
    <mergeCell ref="B346:Y346"/>
    <mergeCell ref="B152:Y152"/>
    <mergeCell ref="A244:A245"/>
    <mergeCell ref="B244:Y244"/>
    <mergeCell ref="A236:Y236"/>
    <mergeCell ref="A237:Y237"/>
    <mergeCell ref="A238:Y238"/>
    <mergeCell ref="A239:Y239"/>
    <mergeCell ref="A240:Y240"/>
    <mergeCell ref="A242:Y242"/>
    <mergeCell ref="B243:Y243"/>
    <mergeCell ref="M227:P227"/>
    <mergeCell ref="A47:A48"/>
    <mergeCell ref="B47:Y47"/>
    <mergeCell ref="A81:A82"/>
    <mergeCell ref="B81:Y81"/>
    <mergeCell ref="A115:A116"/>
    <mergeCell ref="B115:Y115"/>
    <mergeCell ref="A150:Y150"/>
    <mergeCell ref="B151:Y151"/>
    <mergeCell ref="A152:A153"/>
    <mergeCell ref="A7:Y7"/>
    <mergeCell ref="A8:Y8"/>
    <mergeCell ref="A9:Y9"/>
    <mergeCell ref="A225:L225"/>
    <mergeCell ref="A226:L226"/>
    <mergeCell ref="A227:L227"/>
    <mergeCell ref="A187:A188"/>
    <mergeCell ref="B187:Y187"/>
    <mergeCell ref="M225:P225"/>
    <mergeCell ref="M226:P226"/>
    <mergeCell ref="B12:Y12"/>
    <mergeCell ref="A11:Y11"/>
    <mergeCell ref="A13:A14"/>
    <mergeCell ref="B13:Y13"/>
    <mergeCell ref="A1:X1"/>
    <mergeCell ref="A2:X2"/>
    <mergeCell ref="J3:L3"/>
    <mergeCell ref="M3:O3"/>
    <mergeCell ref="A5:Y5"/>
    <mergeCell ref="A6:Y6"/>
  </mergeCells>
  <conditionalFormatting sqref="B538">
    <cfRule type="expression" dxfId="39" priority="9">
      <formula>AND($P538&gt;=500,$P538&lt;=899,$AD538&lt;0)</formula>
    </cfRule>
    <cfRule type="expression" dxfId="38" priority="10">
      <formula>AND($AD538&lt;0,$B538&lt;&gt;$AF538)</formula>
    </cfRule>
    <cfRule type="expression" dxfId="37" priority="11">
      <formula>OR(AND($Q538&gt;=1,$Q538&lt;=3,$R538=0,$B538=$AF538,$P538&lt;500),AND($B538&lt;&gt;$AF538,$AD538&gt;0))</formula>
    </cfRule>
    <cfRule type="expression" dxfId="36" priority="12">
      <formula>$Q538=99</formula>
    </cfRule>
  </conditionalFormatting>
  <conditionalFormatting sqref="C538:E538">
    <cfRule type="expression" dxfId="35" priority="5">
      <formula>AND($P538&gt;=500,$P538&lt;=899,$AD538&lt;0)</formula>
    </cfRule>
    <cfRule type="expression" dxfId="34" priority="6">
      <formula>AND($AD538&lt;0,$B538&lt;&gt;$AF538)</formula>
    </cfRule>
    <cfRule type="expression" dxfId="33" priority="7">
      <formula>OR(AND($Q538&gt;=1,$Q538&lt;=3,$R538=0,$B538=$AF538,$P538&lt;500),AND($B538&lt;&gt;$AF538,$AD538&gt;0))</formula>
    </cfRule>
    <cfRule type="expression" dxfId="32" priority="8">
      <formula>$Q538=99</formula>
    </cfRule>
  </conditionalFormatting>
  <conditionalFormatting sqref="B539:D539">
    <cfRule type="expression" dxfId="31" priority="1">
      <formula>AND($P539&gt;=500,$P539&lt;=899,$AD539&lt;0)</formula>
    </cfRule>
    <cfRule type="expression" dxfId="30" priority="2">
      <formula>AND($AD539&lt;0,$B539&lt;&gt;$AF539)</formula>
    </cfRule>
    <cfRule type="expression" dxfId="29" priority="3">
      <formula>OR(AND($Q539&gt;=1,$Q539&lt;=3,$R539=0,$B539=$AF539,$P539&lt;500),AND($B539&lt;&gt;$AF539,$AD539&gt;0))</formula>
    </cfRule>
    <cfRule type="expression" dxfId="28" priority="4">
      <formula>$Q539=99</formula>
    </cfRule>
  </conditionalFormatting>
  <conditionalFormatting sqref="B540:D540">
    <cfRule type="expression" dxfId="27" priority="13">
      <formula>AND($P540&gt;=500,$P540&lt;=899,$AD540&lt;0)</formula>
    </cfRule>
    <cfRule type="expression" dxfId="26" priority="14">
      <formula>AND($AD540&lt;0,#REF!&lt;&gt;$AF540)</formula>
    </cfRule>
    <cfRule type="expression" dxfId="25" priority="15">
      <formula>OR(AND($Q540&gt;=1,$Q540&lt;=3,$R540=0,#REF!=$AF540,$P540&lt;500),AND(#REF!&lt;&gt;$AF540,$AD540&gt;0))</formula>
    </cfRule>
    <cfRule type="expression" dxfId="24" priority="16">
      <formula>$Q540=99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Z549"/>
  <sheetViews>
    <sheetView topLeftCell="A505" zoomScale="71" zoomScaleNormal="71" workbookViewId="0">
      <selection activeCell="F29" activeCellId="1" sqref="S56 F29"/>
    </sheetView>
  </sheetViews>
  <sheetFormatPr defaultRowHeight="11.25" x14ac:dyDescent="0.2"/>
  <cols>
    <col min="1" max="1" width="21" style="3" customWidth="1"/>
    <col min="2" max="2" width="17.33203125" style="3" customWidth="1"/>
    <col min="3" max="3" width="18" style="3" customWidth="1"/>
    <col min="4" max="4" width="14.6640625" style="3" customWidth="1"/>
    <col min="5" max="5" width="14.5" style="3" customWidth="1"/>
    <col min="6" max="7" width="14.5" style="3" bestFit="1" customWidth="1"/>
    <col min="8" max="25" width="11.5" style="3" customWidth="1"/>
    <col min="26" max="16384" width="9.33203125" style="3"/>
  </cols>
  <sheetData>
    <row r="1" spans="1:25" ht="44.25" customHeight="1" x14ac:dyDescent="0.25">
      <c r="A1" s="159" t="s">
        <v>98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</row>
    <row r="2" spans="1:25" ht="16.5" customHeight="1" x14ac:dyDescent="0.2">
      <c r="A2" s="158" t="s">
        <v>144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5" ht="16.5" x14ac:dyDescent="0.2">
      <c r="A3" s="155"/>
      <c r="B3" s="155"/>
      <c r="C3" s="155"/>
      <c r="D3" s="155"/>
      <c r="E3" s="155"/>
      <c r="F3" s="155"/>
      <c r="G3" s="155"/>
      <c r="H3" s="155"/>
      <c r="I3" s="155" t="s">
        <v>8</v>
      </c>
      <c r="J3" s="157" t="s">
        <v>97</v>
      </c>
      <c r="K3" s="52"/>
      <c r="L3" s="52"/>
      <c r="M3" s="156" t="s">
        <v>96</v>
      </c>
      <c r="N3" s="54"/>
      <c r="O3" s="54"/>
      <c r="P3" s="155"/>
      <c r="Q3" s="155"/>
      <c r="R3" s="155"/>
      <c r="S3" s="155"/>
      <c r="T3" s="155"/>
      <c r="U3" s="155"/>
      <c r="V3" s="155"/>
      <c r="W3" s="155"/>
      <c r="X3" s="155"/>
    </row>
    <row r="4" spans="1:25" ht="14.25" x14ac:dyDescent="0.2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</row>
    <row r="5" spans="1:25" ht="15" customHeight="1" x14ac:dyDescent="0.2">
      <c r="A5" s="143" t="s">
        <v>36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</row>
    <row r="6" spans="1:25" ht="18.75" customHeight="1" x14ac:dyDescent="0.2">
      <c r="A6" s="142" t="s">
        <v>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spans="1:25" ht="23.25" customHeight="1" x14ac:dyDescent="0.2">
      <c r="A7" s="142" t="s">
        <v>10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spans="1:25" ht="24" customHeight="1" x14ac:dyDescent="0.2">
      <c r="A8" s="142" t="s">
        <v>11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spans="1:25" ht="25.5" customHeight="1" x14ac:dyDescent="0.2">
      <c r="A9" s="142" t="s">
        <v>37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  <row r="10" spans="1:25" ht="14.25" x14ac:dyDescent="0.2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</row>
    <row r="11" spans="1:25" ht="15" customHeight="1" x14ac:dyDescent="0.2">
      <c r="A11" s="140" t="s">
        <v>125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5.75" customHeight="1" x14ac:dyDescent="0.2"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.75" x14ac:dyDescent="0.2">
      <c r="A13" s="35" t="s">
        <v>5</v>
      </c>
      <c r="B13" s="129" t="s">
        <v>6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9"/>
    </row>
    <row r="14" spans="1:25" x14ac:dyDescent="0.2">
      <c r="A14" s="36"/>
      <c r="B14" s="125" t="s">
        <v>12</v>
      </c>
      <c r="C14" s="122" t="s">
        <v>13</v>
      </c>
      <c r="D14" s="123" t="s">
        <v>14</v>
      </c>
      <c r="E14" s="122" t="s">
        <v>15</v>
      </c>
      <c r="F14" s="122" t="s">
        <v>16</v>
      </c>
      <c r="G14" s="122" t="s">
        <v>17</v>
      </c>
      <c r="H14" s="122" t="s">
        <v>18</v>
      </c>
      <c r="I14" s="122" t="s">
        <v>19</v>
      </c>
      <c r="J14" s="122" t="s">
        <v>20</v>
      </c>
      <c r="K14" s="125" t="s">
        <v>21</v>
      </c>
      <c r="L14" s="122" t="s">
        <v>22</v>
      </c>
      <c r="M14" s="124" t="s">
        <v>23</v>
      </c>
      <c r="N14" s="125" t="s">
        <v>24</v>
      </c>
      <c r="O14" s="122" t="s">
        <v>25</v>
      </c>
      <c r="P14" s="124" t="s">
        <v>26</v>
      </c>
      <c r="Q14" s="123" t="s">
        <v>27</v>
      </c>
      <c r="R14" s="122" t="s">
        <v>28</v>
      </c>
      <c r="S14" s="123" t="s">
        <v>29</v>
      </c>
      <c r="T14" s="122" t="s">
        <v>30</v>
      </c>
      <c r="U14" s="123" t="s">
        <v>31</v>
      </c>
      <c r="V14" s="122" t="s">
        <v>32</v>
      </c>
      <c r="W14" s="123" t="s">
        <v>33</v>
      </c>
      <c r="X14" s="122" t="s">
        <v>34</v>
      </c>
      <c r="Y14" s="122" t="s">
        <v>35</v>
      </c>
    </row>
    <row r="15" spans="1:25" x14ac:dyDescent="0.2">
      <c r="A15" s="11">
        <v>44197</v>
      </c>
      <c r="B15" s="1">
        <v>1365.2</v>
      </c>
      <c r="C15" s="1">
        <v>1387.99</v>
      </c>
      <c r="D15" s="1">
        <v>1361.08</v>
      </c>
      <c r="E15" s="1">
        <v>1363.41</v>
      </c>
      <c r="F15" s="1">
        <v>1346.03</v>
      </c>
      <c r="G15" s="1">
        <v>1348.7</v>
      </c>
      <c r="H15" s="1">
        <v>1377.86</v>
      </c>
      <c r="I15" s="1">
        <v>1370.95</v>
      </c>
      <c r="J15" s="1">
        <v>1366.53</v>
      </c>
      <c r="K15" s="1">
        <v>1349.17</v>
      </c>
      <c r="L15" s="1">
        <v>1338.65</v>
      </c>
      <c r="M15" s="1">
        <v>1330.46</v>
      </c>
      <c r="N15" s="1">
        <v>1337.56</v>
      </c>
      <c r="O15" s="1">
        <v>1340.39</v>
      </c>
      <c r="P15" s="1">
        <v>1360.18</v>
      </c>
      <c r="Q15" s="1">
        <v>1359.97</v>
      </c>
      <c r="R15" s="1">
        <v>1340.14</v>
      </c>
      <c r="S15" s="1">
        <v>1321.61</v>
      </c>
      <c r="T15" s="1">
        <v>1309.76</v>
      </c>
      <c r="U15" s="1">
        <v>1303.32</v>
      </c>
      <c r="V15" s="1">
        <v>1295.51</v>
      </c>
      <c r="W15" s="1">
        <v>1306.32</v>
      </c>
      <c r="X15" s="1">
        <v>1317.4</v>
      </c>
      <c r="Y15" s="1">
        <v>1321.18</v>
      </c>
    </row>
    <row r="16" spans="1:25" x14ac:dyDescent="0.2">
      <c r="A16" s="11">
        <v>44198</v>
      </c>
      <c r="B16" s="1">
        <v>1356.48</v>
      </c>
      <c r="C16" s="1">
        <v>1375.17</v>
      </c>
      <c r="D16" s="1">
        <v>1387.24</v>
      </c>
      <c r="E16" s="1">
        <v>1413.41</v>
      </c>
      <c r="F16" s="1">
        <v>1395.4</v>
      </c>
      <c r="G16" s="1">
        <v>1395.14</v>
      </c>
      <c r="H16" s="1">
        <v>1413.41</v>
      </c>
      <c r="I16" s="1">
        <v>1400.03</v>
      </c>
      <c r="J16" s="1">
        <v>1384.18</v>
      </c>
      <c r="K16" s="1">
        <v>1362.48</v>
      </c>
      <c r="L16" s="1">
        <v>1343.08</v>
      </c>
      <c r="M16" s="1">
        <v>1304.33</v>
      </c>
      <c r="N16" s="1">
        <v>1316.76</v>
      </c>
      <c r="O16" s="1">
        <v>1329.89</v>
      </c>
      <c r="P16" s="1">
        <v>1335.43</v>
      </c>
      <c r="Q16" s="1">
        <v>1335.97</v>
      </c>
      <c r="R16" s="1">
        <v>1322.18</v>
      </c>
      <c r="S16" s="1">
        <v>1329.49</v>
      </c>
      <c r="T16" s="1">
        <v>1316.32</v>
      </c>
      <c r="U16" s="1">
        <v>1310.05</v>
      </c>
      <c r="V16" s="1">
        <v>1313.06</v>
      </c>
      <c r="W16" s="1">
        <v>1324.6</v>
      </c>
      <c r="X16" s="1">
        <v>1331.21</v>
      </c>
      <c r="Y16" s="1">
        <v>1340.12</v>
      </c>
    </row>
    <row r="17" spans="1:25" x14ac:dyDescent="0.2">
      <c r="A17" s="11">
        <v>44199</v>
      </c>
      <c r="B17" s="1">
        <v>1332.04</v>
      </c>
      <c r="C17" s="1">
        <v>1345.21</v>
      </c>
      <c r="D17" s="1">
        <v>1354.78</v>
      </c>
      <c r="E17" s="1">
        <v>1373.36</v>
      </c>
      <c r="F17" s="1">
        <v>1355.01</v>
      </c>
      <c r="G17" s="1">
        <v>1352.28</v>
      </c>
      <c r="H17" s="1">
        <v>1374.78</v>
      </c>
      <c r="I17" s="1">
        <v>1376.83</v>
      </c>
      <c r="J17" s="1">
        <v>1372.28</v>
      </c>
      <c r="K17" s="1">
        <v>1372.3</v>
      </c>
      <c r="L17" s="1">
        <v>1359.67</v>
      </c>
      <c r="M17" s="1">
        <v>1354.55</v>
      </c>
      <c r="N17" s="1">
        <v>1368.56</v>
      </c>
      <c r="O17" s="1">
        <v>1382.57</v>
      </c>
      <c r="P17" s="1">
        <v>1393.77</v>
      </c>
      <c r="Q17" s="1">
        <v>1397.4</v>
      </c>
      <c r="R17" s="1">
        <v>1389.97</v>
      </c>
      <c r="S17" s="1">
        <v>1372.74</v>
      </c>
      <c r="T17" s="1">
        <v>1353.36</v>
      </c>
      <c r="U17" s="1">
        <v>1357.94</v>
      </c>
      <c r="V17" s="1">
        <v>1358.58</v>
      </c>
      <c r="W17" s="1">
        <v>1367.91</v>
      </c>
      <c r="X17" s="1">
        <v>1376.43</v>
      </c>
      <c r="Y17" s="1">
        <v>1381.46</v>
      </c>
    </row>
    <row r="18" spans="1:25" x14ac:dyDescent="0.2">
      <c r="A18" s="11">
        <v>44200</v>
      </c>
      <c r="B18" s="1">
        <v>1400.04</v>
      </c>
      <c r="C18" s="1">
        <v>1415.61</v>
      </c>
      <c r="D18" s="1">
        <v>1429.73</v>
      </c>
      <c r="E18" s="1">
        <v>1454.53</v>
      </c>
      <c r="F18" s="1">
        <v>1420.34</v>
      </c>
      <c r="G18" s="1">
        <v>1418.27</v>
      </c>
      <c r="H18" s="1">
        <v>1424.07</v>
      </c>
      <c r="I18" s="1">
        <v>1408.77</v>
      </c>
      <c r="J18" s="1">
        <v>1385.85</v>
      </c>
      <c r="K18" s="1">
        <v>1360.27</v>
      </c>
      <c r="L18" s="1">
        <v>1349.12</v>
      </c>
      <c r="M18" s="1">
        <v>1342.61</v>
      </c>
      <c r="N18" s="1">
        <v>1361.25</v>
      </c>
      <c r="O18" s="1">
        <v>1370.38</v>
      </c>
      <c r="P18" s="1">
        <v>1380.77</v>
      </c>
      <c r="Q18" s="1">
        <v>1387.23</v>
      </c>
      <c r="R18" s="1">
        <v>1371.93</v>
      </c>
      <c r="S18" s="1">
        <v>1361.43</v>
      </c>
      <c r="T18" s="1">
        <v>1347.46</v>
      </c>
      <c r="U18" s="1">
        <v>1353.41</v>
      </c>
      <c r="V18" s="1">
        <v>1354.61</v>
      </c>
      <c r="W18" s="1">
        <v>1364.08</v>
      </c>
      <c r="X18" s="1">
        <v>1381.97</v>
      </c>
      <c r="Y18" s="1">
        <v>1395.11</v>
      </c>
    </row>
    <row r="19" spans="1:25" x14ac:dyDescent="0.2">
      <c r="A19" s="11">
        <v>44201</v>
      </c>
      <c r="B19" s="1">
        <v>1360.17</v>
      </c>
      <c r="C19" s="1">
        <v>1389.72</v>
      </c>
      <c r="D19" s="1">
        <v>1402.5</v>
      </c>
      <c r="E19" s="1">
        <v>1408.01</v>
      </c>
      <c r="F19" s="1">
        <v>1410.49</v>
      </c>
      <c r="G19" s="1">
        <v>1432.87</v>
      </c>
      <c r="H19" s="1">
        <v>1418.32</v>
      </c>
      <c r="I19" s="1">
        <v>1402.29</v>
      </c>
      <c r="J19" s="1">
        <v>1378.43</v>
      </c>
      <c r="K19" s="1">
        <v>1351.74</v>
      </c>
      <c r="L19" s="1">
        <v>1329.92</v>
      </c>
      <c r="M19" s="1">
        <v>1336.59</v>
      </c>
      <c r="N19" s="1">
        <v>1369.99</v>
      </c>
      <c r="O19" s="1">
        <v>1396.16</v>
      </c>
      <c r="P19" s="1">
        <v>1411.31</v>
      </c>
      <c r="Q19" s="1">
        <v>1416.61</v>
      </c>
      <c r="R19" s="1">
        <v>1404.14</v>
      </c>
      <c r="S19" s="1">
        <v>1391.65</v>
      </c>
      <c r="T19" s="1">
        <v>1359</v>
      </c>
      <c r="U19" s="1">
        <v>1366.97</v>
      </c>
      <c r="V19" s="1">
        <v>1371.95</v>
      </c>
      <c r="W19" s="1">
        <v>1385.54</v>
      </c>
      <c r="X19" s="1">
        <v>1401.15</v>
      </c>
      <c r="Y19" s="1">
        <v>1417.66</v>
      </c>
    </row>
    <row r="20" spans="1:25" x14ac:dyDescent="0.2">
      <c r="A20" s="11">
        <v>44202</v>
      </c>
      <c r="B20" s="1">
        <v>1406.83</v>
      </c>
      <c r="C20" s="1">
        <v>1435.7</v>
      </c>
      <c r="D20" s="1">
        <v>1458.67</v>
      </c>
      <c r="E20" s="1">
        <v>1468.63</v>
      </c>
      <c r="F20" s="1">
        <v>1479.8</v>
      </c>
      <c r="G20" s="1">
        <v>1476.38</v>
      </c>
      <c r="H20" s="1">
        <v>1460.09</v>
      </c>
      <c r="I20" s="1">
        <v>1435.62</v>
      </c>
      <c r="J20" s="1">
        <v>1393.81</v>
      </c>
      <c r="K20" s="1">
        <v>1354.51</v>
      </c>
      <c r="L20" s="1">
        <v>1341.86</v>
      </c>
      <c r="M20" s="1">
        <v>1345.45</v>
      </c>
      <c r="N20" s="1">
        <v>1373.37</v>
      </c>
      <c r="O20" s="1">
        <v>1390.15</v>
      </c>
      <c r="P20" s="1">
        <v>1399.26</v>
      </c>
      <c r="Q20" s="1">
        <v>1403.04</v>
      </c>
      <c r="R20" s="1">
        <v>1390.33</v>
      </c>
      <c r="S20" s="1">
        <v>1366.3</v>
      </c>
      <c r="T20" s="1">
        <v>1340.72</v>
      </c>
      <c r="U20" s="1">
        <v>1344.73</v>
      </c>
      <c r="V20" s="1">
        <v>1352.39</v>
      </c>
      <c r="W20" s="1">
        <v>1367.95</v>
      </c>
      <c r="X20" s="1">
        <v>1385.41</v>
      </c>
      <c r="Y20" s="1">
        <v>1407.07</v>
      </c>
    </row>
    <row r="21" spans="1:25" x14ac:dyDescent="0.2">
      <c r="A21" s="11">
        <v>44203</v>
      </c>
      <c r="B21" s="1">
        <v>1379.88</v>
      </c>
      <c r="C21" s="1">
        <v>1411.95</v>
      </c>
      <c r="D21" s="1">
        <v>1439.92</v>
      </c>
      <c r="E21" s="1">
        <v>1450.21</v>
      </c>
      <c r="F21" s="1">
        <v>1459.27</v>
      </c>
      <c r="G21" s="1">
        <v>1452.35</v>
      </c>
      <c r="H21" s="1">
        <v>1436.26</v>
      </c>
      <c r="I21" s="1">
        <v>1410.33</v>
      </c>
      <c r="J21" s="1">
        <v>1385.59</v>
      </c>
      <c r="K21" s="1">
        <v>1360.44</v>
      </c>
      <c r="L21" s="1">
        <v>1345.28</v>
      </c>
      <c r="M21" s="1">
        <v>1360.66</v>
      </c>
      <c r="N21" s="1">
        <v>1408.81</v>
      </c>
      <c r="O21" s="1">
        <v>1416.15</v>
      </c>
      <c r="P21" s="1">
        <v>1427.23</v>
      </c>
      <c r="Q21" s="1">
        <v>1437.99</v>
      </c>
      <c r="R21" s="1">
        <v>1434.66</v>
      </c>
      <c r="S21" s="1">
        <v>1409.98</v>
      </c>
      <c r="T21" s="1">
        <v>1385.85</v>
      </c>
      <c r="U21" s="1">
        <v>1394.32</v>
      </c>
      <c r="V21" s="1">
        <v>1393.87</v>
      </c>
      <c r="W21" s="1">
        <v>1411.61</v>
      </c>
      <c r="X21" s="1">
        <v>1426.79</v>
      </c>
      <c r="Y21" s="1">
        <v>1449.54</v>
      </c>
    </row>
    <row r="22" spans="1:25" x14ac:dyDescent="0.2">
      <c r="A22" s="11">
        <v>44204</v>
      </c>
      <c r="B22" s="1">
        <v>1389.49</v>
      </c>
      <c r="C22" s="1">
        <v>1428.69</v>
      </c>
      <c r="D22" s="1">
        <v>1452.33</v>
      </c>
      <c r="E22" s="1">
        <v>1468.86</v>
      </c>
      <c r="F22" s="1">
        <v>1475.64</v>
      </c>
      <c r="G22" s="1">
        <v>1469.94</v>
      </c>
      <c r="H22" s="1">
        <v>1451.61</v>
      </c>
      <c r="I22" s="1">
        <v>1471.29</v>
      </c>
      <c r="J22" s="1">
        <v>1445.07</v>
      </c>
      <c r="K22" s="1">
        <v>1414.35</v>
      </c>
      <c r="L22" s="1">
        <v>1394.12</v>
      </c>
      <c r="M22" s="1">
        <v>1383.32</v>
      </c>
      <c r="N22" s="1">
        <v>1406.22</v>
      </c>
      <c r="O22" s="1">
        <v>1416.92</v>
      </c>
      <c r="P22" s="1">
        <v>1431.05</v>
      </c>
      <c r="Q22" s="1">
        <v>1442.86</v>
      </c>
      <c r="R22" s="1">
        <v>1432.33</v>
      </c>
      <c r="S22" s="1">
        <v>1405.76</v>
      </c>
      <c r="T22" s="1">
        <v>1384.43</v>
      </c>
      <c r="U22" s="1">
        <v>1386.97</v>
      </c>
      <c r="V22" s="1">
        <v>1391.78</v>
      </c>
      <c r="W22" s="1">
        <v>1406.11</v>
      </c>
      <c r="X22" s="1">
        <v>1417.35</v>
      </c>
      <c r="Y22" s="1">
        <v>1437.09</v>
      </c>
    </row>
    <row r="23" spans="1:25" x14ac:dyDescent="0.2">
      <c r="A23" s="11">
        <v>44205</v>
      </c>
      <c r="B23" s="1">
        <v>1413.03</v>
      </c>
      <c r="C23" s="1">
        <v>1441.68</v>
      </c>
      <c r="D23" s="1">
        <v>1458.01</v>
      </c>
      <c r="E23" s="1">
        <v>1465.38</v>
      </c>
      <c r="F23" s="1">
        <v>1472.43</v>
      </c>
      <c r="G23" s="1">
        <v>1468.08</v>
      </c>
      <c r="H23" s="1">
        <v>1458.36</v>
      </c>
      <c r="I23" s="1">
        <v>1431.08</v>
      </c>
      <c r="J23" s="1">
        <v>1407.84</v>
      </c>
      <c r="K23" s="1">
        <v>1387.43</v>
      </c>
      <c r="L23" s="1">
        <v>1373.85</v>
      </c>
      <c r="M23" s="1">
        <v>1369.2</v>
      </c>
      <c r="N23" s="1">
        <v>1387.35</v>
      </c>
      <c r="O23" s="1">
        <v>1400.49</v>
      </c>
      <c r="P23" s="1">
        <v>1408.16</v>
      </c>
      <c r="Q23" s="1">
        <v>1410.86</v>
      </c>
      <c r="R23" s="1">
        <v>1400</v>
      </c>
      <c r="S23" s="1">
        <v>1383.45</v>
      </c>
      <c r="T23" s="1">
        <v>1364.31</v>
      </c>
      <c r="U23" s="1">
        <v>1365.44</v>
      </c>
      <c r="V23" s="1">
        <v>1358.22</v>
      </c>
      <c r="W23" s="1">
        <v>1378.05</v>
      </c>
      <c r="X23" s="1">
        <v>1391.7</v>
      </c>
      <c r="Y23" s="1">
        <v>1405.54</v>
      </c>
    </row>
    <row r="24" spans="1:25" x14ac:dyDescent="0.2">
      <c r="A24" s="11">
        <v>44206</v>
      </c>
      <c r="B24" s="1">
        <v>1404.12</v>
      </c>
      <c r="C24" s="1">
        <v>1439.28</v>
      </c>
      <c r="D24" s="1">
        <v>1462.24</v>
      </c>
      <c r="E24" s="1">
        <v>1469.36</v>
      </c>
      <c r="F24" s="1">
        <v>1481.44</v>
      </c>
      <c r="G24" s="1">
        <v>1478.16</v>
      </c>
      <c r="H24" s="1">
        <v>1463.39</v>
      </c>
      <c r="I24" s="1">
        <v>1454.99</v>
      </c>
      <c r="J24" s="1">
        <v>1449.86</v>
      </c>
      <c r="K24" s="1">
        <v>1425.38</v>
      </c>
      <c r="L24" s="1">
        <v>1395.6</v>
      </c>
      <c r="M24" s="1">
        <v>1389.73</v>
      </c>
      <c r="N24" s="1">
        <v>1407.86</v>
      </c>
      <c r="O24" s="1">
        <v>1418.48</v>
      </c>
      <c r="P24" s="1">
        <v>1427.21</v>
      </c>
      <c r="Q24" s="1">
        <v>1429.31</v>
      </c>
      <c r="R24" s="1">
        <v>1415.22</v>
      </c>
      <c r="S24" s="1">
        <v>1389.76</v>
      </c>
      <c r="T24" s="1">
        <v>1361.49</v>
      </c>
      <c r="U24" s="1">
        <v>1365.7</v>
      </c>
      <c r="V24" s="1">
        <v>1361.31</v>
      </c>
      <c r="W24" s="1">
        <v>1386.95</v>
      </c>
      <c r="X24" s="1">
        <v>1406.48</v>
      </c>
      <c r="Y24" s="1">
        <v>1424.08</v>
      </c>
    </row>
    <row r="25" spans="1:25" x14ac:dyDescent="0.2">
      <c r="A25" s="11">
        <v>44207</v>
      </c>
      <c r="B25" s="1">
        <v>1466.15</v>
      </c>
      <c r="C25" s="1">
        <v>1507.92</v>
      </c>
      <c r="D25" s="1">
        <v>1513.92</v>
      </c>
      <c r="E25" s="1">
        <v>1508.39</v>
      </c>
      <c r="F25" s="1">
        <v>1510.65</v>
      </c>
      <c r="G25" s="1">
        <v>1514.04</v>
      </c>
      <c r="H25" s="1">
        <v>1503.01</v>
      </c>
      <c r="I25" s="1">
        <v>1458.31</v>
      </c>
      <c r="J25" s="1">
        <v>1421.54</v>
      </c>
      <c r="K25" s="1">
        <v>1409.03</v>
      </c>
      <c r="L25" s="1">
        <v>1402.34</v>
      </c>
      <c r="M25" s="1">
        <v>1409.31</v>
      </c>
      <c r="N25" s="1">
        <v>1421.47</v>
      </c>
      <c r="O25" s="1">
        <v>1431.92</v>
      </c>
      <c r="P25" s="1">
        <v>1442.93</v>
      </c>
      <c r="Q25" s="1">
        <v>1447.13</v>
      </c>
      <c r="R25" s="1">
        <v>1435.37</v>
      </c>
      <c r="S25" s="1">
        <v>1413.63</v>
      </c>
      <c r="T25" s="1">
        <v>1385.49</v>
      </c>
      <c r="U25" s="1">
        <v>1382.23</v>
      </c>
      <c r="V25" s="1">
        <v>1397.05</v>
      </c>
      <c r="W25" s="1">
        <v>1412.24</v>
      </c>
      <c r="X25" s="1">
        <v>1414.46</v>
      </c>
      <c r="Y25" s="1">
        <v>1433.02</v>
      </c>
    </row>
    <row r="26" spans="1:25" x14ac:dyDescent="0.2">
      <c r="A26" s="11">
        <v>44208</v>
      </c>
      <c r="B26" s="1">
        <v>1402.32</v>
      </c>
      <c r="C26" s="1">
        <v>1435.73</v>
      </c>
      <c r="D26" s="1">
        <v>1452.89</v>
      </c>
      <c r="E26" s="1">
        <v>1465.62</v>
      </c>
      <c r="F26" s="1">
        <v>1472.01</v>
      </c>
      <c r="G26" s="1">
        <v>1464.01</v>
      </c>
      <c r="H26" s="1">
        <v>1456.55</v>
      </c>
      <c r="I26" s="1">
        <v>1420.71</v>
      </c>
      <c r="J26" s="1">
        <v>1387.1</v>
      </c>
      <c r="K26" s="1">
        <v>1382.92</v>
      </c>
      <c r="L26" s="1">
        <v>1375.03</v>
      </c>
      <c r="M26" s="1">
        <v>1381.1</v>
      </c>
      <c r="N26" s="1">
        <v>1386.82</v>
      </c>
      <c r="O26" s="1">
        <v>1399.31</v>
      </c>
      <c r="P26" s="1">
        <v>1407.19</v>
      </c>
      <c r="Q26" s="1">
        <v>1409.41</v>
      </c>
      <c r="R26" s="1">
        <v>1398.99</v>
      </c>
      <c r="S26" s="1">
        <v>1378.55</v>
      </c>
      <c r="T26" s="1">
        <v>1364.9</v>
      </c>
      <c r="U26" s="1">
        <v>1367.4</v>
      </c>
      <c r="V26" s="1">
        <v>1384.06</v>
      </c>
      <c r="W26" s="1">
        <v>1404.07</v>
      </c>
      <c r="X26" s="1">
        <v>1410.75</v>
      </c>
      <c r="Y26" s="1">
        <v>1434.01</v>
      </c>
    </row>
    <row r="27" spans="1:25" x14ac:dyDescent="0.2">
      <c r="A27" s="11">
        <v>44209</v>
      </c>
      <c r="B27" s="1">
        <v>1425.27</v>
      </c>
      <c r="C27" s="1">
        <v>1462.94</v>
      </c>
      <c r="D27" s="1">
        <v>1476.96</v>
      </c>
      <c r="E27" s="1">
        <v>1493.79</v>
      </c>
      <c r="F27" s="1">
        <v>1492.39</v>
      </c>
      <c r="G27" s="1">
        <v>1485</v>
      </c>
      <c r="H27" s="1">
        <v>1465.31</v>
      </c>
      <c r="I27" s="1">
        <v>1440.84</v>
      </c>
      <c r="J27" s="1">
        <v>1420.13</v>
      </c>
      <c r="K27" s="1">
        <v>1413.41</v>
      </c>
      <c r="L27" s="1">
        <v>1392.04</v>
      </c>
      <c r="M27" s="1">
        <v>1390.1</v>
      </c>
      <c r="N27" s="1">
        <v>1403.29</v>
      </c>
      <c r="O27" s="1">
        <v>1406.55</v>
      </c>
      <c r="P27" s="1">
        <v>1412.87</v>
      </c>
      <c r="Q27" s="1">
        <v>1416.99</v>
      </c>
      <c r="R27" s="1">
        <v>1408.68</v>
      </c>
      <c r="S27" s="1">
        <v>1390.87</v>
      </c>
      <c r="T27" s="1">
        <v>1367.4</v>
      </c>
      <c r="U27" s="1">
        <v>1368.19</v>
      </c>
      <c r="V27" s="1">
        <v>1383.31</v>
      </c>
      <c r="W27" s="1">
        <v>1399.39</v>
      </c>
      <c r="X27" s="1">
        <v>1409.85</v>
      </c>
      <c r="Y27" s="1">
        <v>1425.7</v>
      </c>
    </row>
    <row r="28" spans="1:25" x14ac:dyDescent="0.2">
      <c r="A28" s="11">
        <v>44210</v>
      </c>
      <c r="B28" s="1">
        <v>1436</v>
      </c>
      <c r="C28" s="1">
        <v>1473.7</v>
      </c>
      <c r="D28" s="1">
        <v>1495.19</v>
      </c>
      <c r="E28" s="1">
        <v>1500.98</v>
      </c>
      <c r="F28" s="1">
        <v>1509.58</v>
      </c>
      <c r="G28" s="1">
        <v>1478.23</v>
      </c>
      <c r="H28" s="1">
        <v>1440.35</v>
      </c>
      <c r="I28" s="1">
        <v>1396.89</v>
      </c>
      <c r="J28" s="1">
        <v>1371.22</v>
      </c>
      <c r="K28" s="1">
        <v>1368.31</v>
      </c>
      <c r="L28" s="1">
        <v>1363.25</v>
      </c>
      <c r="M28" s="1">
        <v>1372.39</v>
      </c>
      <c r="N28" s="1">
        <v>1381.06</v>
      </c>
      <c r="O28" s="1">
        <v>1387.96</v>
      </c>
      <c r="P28" s="1">
        <v>1393.66</v>
      </c>
      <c r="Q28" s="1">
        <v>1400.84</v>
      </c>
      <c r="R28" s="1">
        <v>1392.07</v>
      </c>
      <c r="S28" s="1">
        <v>1391.37</v>
      </c>
      <c r="T28" s="1">
        <v>1374.83</v>
      </c>
      <c r="U28" s="1">
        <v>1371.89</v>
      </c>
      <c r="V28" s="1">
        <v>1379.19</v>
      </c>
      <c r="W28" s="1">
        <v>1391.7</v>
      </c>
      <c r="X28" s="1">
        <v>1404.05</v>
      </c>
      <c r="Y28" s="1">
        <v>1426.43</v>
      </c>
    </row>
    <row r="29" spans="1:25" x14ac:dyDescent="0.2">
      <c r="A29" s="11">
        <v>44211</v>
      </c>
      <c r="B29" s="1">
        <v>1271.8900000000001</v>
      </c>
      <c r="C29" s="1">
        <v>1301.57</v>
      </c>
      <c r="D29" s="1">
        <v>1264.53</v>
      </c>
      <c r="E29" s="1">
        <v>1269.26</v>
      </c>
      <c r="F29" s="1">
        <v>1273.4000000000001</v>
      </c>
      <c r="G29" s="1">
        <v>1261.6000000000001</v>
      </c>
      <c r="H29" s="1">
        <v>1229.07</v>
      </c>
      <c r="I29" s="1">
        <v>1234.47</v>
      </c>
      <c r="J29" s="1">
        <v>1249.81</v>
      </c>
      <c r="K29" s="1">
        <v>1250.95</v>
      </c>
      <c r="L29" s="1">
        <v>1253.6300000000001</v>
      </c>
      <c r="M29" s="1">
        <v>1246.5</v>
      </c>
      <c r="N29" s="1">
        <v>1239.58</v>
      </c>
      <c r="O29" s="1">
        <v>1244.48</v>
      </c>
      <c r="P29" s="1">
        <v>1269.7</v>
      </c>
      <c r="Q29" s="1">
        <v>1262.45</v>
      </c>
      <c r="R29" s="1">
        <v>1272.3800000000001</v>
      </c>
      <c r="S29" s="1">
        <v>1271.33</v>
      </c>
      <c r="T29" s="1">
        <v>1325.62</v>
      </c>
      <c r="U29" s="1">
        <v>1320.46</v>
      </c>
      <c r="V29" s="1">
        <v>1262.44</v>
      </c>
      <c r="W29" s="1">
        <v>1275.1300000000001</v>
      </c>
      <c r="X29" s="1">
        <v>1280.8700000000001</v>
      </c>
      <c r="Y29" s="1">
        <v>1280.08</v>
      </c>
    </row>
    <row r="30" spans="1:25" x14ac:dyDescent="0.2">
      <c r="A30" s="11">
        <v>44212</v>
      </c>
      <c r="B30" s="1">
        <v>1416.72</v>
      </c>
      <c r="C30" s="1">
        <v>1446.06</v>
      </c>
      <c r="D30" s="1">
        <v>1455.07</v>
      </c>
      <c r="E30" s="1">
        <v>1461.21</v>
      </c>
      <c r="F30" s="1">
        <v>1472.52</v>
      </c>
      <c r="G30" s="1">
        <v>1465.86</v>
      </c>
      <c r="H30" s="1">
        <v>1448.95</v>
      </c>
      <c r="I30" s="1">
        <v>1424.85</v>
      </c>
      <c r="J30" s="1">
        <v>1387.48</v>
      </c>
      <c r="K30" s="1">
        <v>1363.02</v>
      </c>
      <c r="L30" s="1">
        <v>1360.78</v>
      </c>
      <c r="M30" s="1">
        <v>1369.97</v>
      </c>
      <c r="N30" s="1">
        <v>1379.02</v>
      </c>
      <c r="O30" s="1">
        <v>1389.24</v>
      </c>
      <c r="P30" s="1">
        <v>1395.55</v>
      </c>
      <c r="Q30" s="1">
        <v>1400.05</v>
      </c>
      <c r="R30" s="1">
        <v>1388.09</v>
      </c>
      <c r="S30" s="1">
        <v>1367.2</v>
      </c>
      <c r="T30" s="1">
        <v>1345.05</v>
      </c>
      <c r="U30" s="1">
        <v>1350.63</v>
      </c>
      <c r="V30" s="1">
        <v>1362.05</v>
      </c>
      <c r="W30" s="1">
        <v>1382.32</v>
      </c>
      <c r="X30" s="1">
        <v>1386.99</v>
      </c>
      <c r="Y30" s="1">
        <v>1415.19</v>
      </c>
    </row>
    <row r="31" spans="1:25" x14ac:dyDescent="0.2">
      <c r="A31" s="11">
        <v>44213</v>
      </c>
      <c r="B31" s="1">
        <v>1386.45</v>
      </c>
      <c r="C31" s="1">
        <v>1421.1</v>
      </c>
      <c r="D31" s="1">
        <v>1442.59</v>
      </c>
      <c r="E31" s="1">
        <v>1466.91</v>
      </c>
      <c r="F31" s="1">
        <v>1483.13</v>
      </c>
      <c r="G31" s="1">
        <v>1477.07</v>
      </c>
      <c r="H31" s="1">
        <v>1458.2</v>
      </c>
      <c r="I31" s="1">
        <v>1445.85</v>
      </c>
      <c r="J31" s="1">
        <v>1406.15</v>
      </c>
      <c r="K31" s="1">
        <v>1386.2</v>
      </c>
      <c r="L31" s="1">
        <v>1373.8</v>
      </c>
      <c r="M31" s="1">
        <v>1368.36</v>
      </c>
      <c r="N31" s="1">
        <v>1375.34</v>
      </c>
      <c r="O31" s="1">
        <v>1392.05</v>
      </c>
      <c r="P31" s="1">
        <v>1402.29</v>
      </c>
      <c r="Q31" s="1">
        <v>1413.6</v>
      </c>
      <c r="R31" s="1">
        <v>1402.36</v>
      </c>
      <c r="S31" s="1">
        <v>1375.66</v>
      </c>
      <c r="T31" s="1">
        <v>1353.73</v>
      </c>
      <c r="U31" s="1">
        <v>1352.56</v>
      </c>
      <c r="V31" s="1">
        <v>1357.71</v>
      </c>
      <c r="W31" s="1">
        <v>1376.39</v>
      </c>
      <c r="X31" s="1">
        <v>1388.07</v>
      </c>
      <c r="Y31" s="1">
        <v>1415.31</v>
      </c>
    </row>
    <row r="32" spans="1:25" x14ac:dyDescent="0.2">
      <c r="A32" s="11">
        <v>44214</v>
      </c>
      <c r="B32" s="1">
        <v>1439.44</v>
      </c>
      <c r="C32" s="1">
        <v>1474</v>
      </c>
      <c r="D32" s="1">
        <v>1484.53</v>
      </c>
      <c r="E32" s="1">
        <v>1490.93</v>
      </c>
      <c r="F32" s="1">
        <v>1507.11</v>
      </c>
      <c r="G32" s="1">
        <v>1491.95</v>
      </c>
      <c r="H32" s="1">
        <v>1476.2</v>
      </c>
      <c r="I32" s="1">
        <v>1448.67</v>
      </c>
      <c r="J32" s="1">
        <v>1411.04</v>
      </c>
      <c r="K32" s="1">
        <v>1397.61</v>
      </c>
      <c r="L32" s="1">
        <v>1402.66</v>
      </c>
      <c r="M32" s="1">
        <v>1401.15</v>
      </c>
      <c r="N32" s="1">
        <v>1402.83</v>
      </c>
      <c r="O32" s="1">
        <v>1420.9</v>
      </c>
      <c r="P32" s="1">
        <v>1438.06</v>
      </c>
      <c r="Q32" s="1">
        <v>1424.88</v>
      </c>
      <c r="R32" s="1">
        <v>1413.83</v>
      </c>
      <c r="S32" s="1">
        <v>1399.87</v>
      </c>
      <c r="T32" s="1">
        <v>1384.92</v>
      </c>
      <c r="U32" s="1">
        <v>1387.58</v>
      </c>
      <c r="V32" s="1">
        <v>1394.05</v>
      </c>
      <c r="W32" s="1">
        <v>1412.9</v>
      </c>
      <c r="X32" s="1">
        <v>1421.77</v>
      </c>
      <c r="Y32" s="1">
        <v>1444.28</v>
      </c>
    </row>
    <row r="33" spans="1:26" x14ac:dyDescent="0.2">
      <c r="A33" s="11">
        <v>44215</v>
      </c>
      <c r="B33" s="1">
        <v>1442.73</v>
      </c>
      <c r="C33" s="1">
        <v>1470.57</v>
      </c>
      <c r="D33" s="1">
        <v>1490.6</v>
      </c>
      <c r="E33" s="1">
        <v>1474.79</v>
      </c>
      <c r="F33" s="1">
        <v>1473.07</v>
      </c>
      <c r="G33" s="1">
        <v>1446.61</v>
      </c>
      <c r="H33" s="1">
        <v>1402.24</v>
      </c>
      <c r="I33" s="1">
        <v>1373.27</v>
      </c>
      <c r="J33" s="1">
        <v>1351.43</v>
      </c>
      <c r="K33" s="1">
        <v>1343.85</v>
      </c>
      <c r="L33" s="1">
        <v>1334.09</v>
      </c>
      <c r="M33" s="1">
        <v>1339.61</v>
      </c>
      <c r="N33" s="1">
        <v>1344.89</v>
      </c>
      <c r="O33" s="1">
        <v>1361.51</v>
      </c>
      <c r="P33" s="1">
        <v>1373.31</v>
      </c>
      <c r="Q33" s="1">
        <v>1379.66</v>
      </c>
      <c r="R33" s="1">
        <v>1372.8</v>
      </c>
      <c r="S33" s="1">
        <v>1360.49</v>
      </c>
      <c r="T33" s="1">
        <v>1340.48</v>
      </c>
      <c r="U33" s="1">
        <v>1342.84</v>
      </c>
      <c r="V33" s="1">
        <v>1353.48</v>
      </c>
      <c r="W33" s="1">
        <v>1368.1</v>
      </c>
      <c r="X33" s="1">
        <v>1373.22</v>
      </c>
      <c r="Y33" s="1">
        <v>1394.58</v>
      </c>
    </row>
    <row r="34" spans="1:26" x14ac:dyDescent="0.2">
      <c r="A34" s="11">
        <v>44216</v>
      </c>
      <c r="B34" s="1">
        <v>1379.55</v>
      </c>
      <c r="C34" s="1">
        <v>1417.92</v>
      </c>
      <c r="D34" s="1">
        <v>1437.02</v>
      </c>
      <c r="E34" s="1">
        <v>1440.66</v>
      </c>
      <c r="F34" s="1">
        <v>1446.48</v>
      </c>
      <c r="G34" s="1">
        <v>1431.39</v>
      </c>
      <c r="H34" s="1">
        <v>1398.54</v>
      </c>
      <c r="I34" s="1">
        <v>1378.33</v>
      </c>
      <c r="J34" s="1">
        <v>1357.91</v>
      </c>
      <c r="K34" s="1">
        <v>1346.83</v>
      </c>
      <c r="L34" s="1">
        <v>1340.19</v>
      </c>
      <c r="M34" s="1">
        <v>1349.25</v>
      </c>
      <c r="N34" s="1">
        <v>1361.65</v>
      </c>
      <c r="O34" s="1">
        <v>1378.82</v>
      </c>
      <c r="P34" s="1">
        <v>1393.2</v>
      </c>
      <c r="Q34" s="1">
        <v>1402.89</v>
      </c>
      <c r="R34" s="1">
        <v>1391.46</v>
      </c>
      <c r="S34" s="1">
        <v>1376.34</v>
      </c>
      <c r="T34" s="1">
        <v>1353.13</v>
      </c>
      <c r="U34" s="1">
        <v>1349.92</v>
      </c>
      <c r="V34" s="1">
        <v>1358.5</v>
      </c>
      <c r="W34" s="1">
        <v>1373.57</v>
      </c>
      <c r="X34" s="1">
        <v>1375.45</v>
      </c>
      <c r="Y34" s="1">
        <v>1400.66</v>
      </c>
    </row>
    <row r="35" spans="1:26" x14ac:dyDescent="0.2">
      <c r="A35" s="11">
        <v>44217</v>
      </c>
      <c r="B35" s="1">
        <v>1374.96</v>
      </c>
      <c r="C35" s="1">
        <v>1427.95</v>
      </c>
      <c r="D35" s="1">
        <v>1456.53</v>
      </c>
      <c r="E35" s="1">
        <v>1461.53</v>
      </c>
      <c r="F35" s="1">
        <v>1459.64</v>
      </c>
      <c r="G35" s="1">
        <v>1434.43</v>
      </c>
      <c r="H35" s="1">
        <v>1394.45</v>
      </c>
      <c r="I35" s="1">
        <v>1376.71</v>
      </c>
      <c r="J35" s="1">
        <v>1351.12</v>
      </c>
      <c r="K35" s="1">
        <v>1346.75</v>
      </c>
      <c r="L35" s="1">
        <v>1343.46</v>
      </c>
      <c r="M35" s="1">
        <v>1345.19</v>
      </c>
      <c r="N35" s="1">
        <v>1354.54</v>
      </c>
      <c r="O35" s="1">
        <v>1371.92</v>
      </c>
      <c r="P35" s="1">
        <v>1387.16</v>
      </c>
      <c r="Q35" s="1">
        <v>1389.02</v>
      </c>
      <c r="R35" s="1">
        <v>1375.33</v>
      </c>
      <c r="S35" s="1">
        <v>1351.57</v>
      </c>
      <c r="T35" s="1">
        <v>1344.41</v>
      </c>
      <c r="U35" s="1">
        <v>1346.25</v>
      </c>
      <c r="V35" s="1">
        <v>1351.02</v>
      </c>
      <c r="W35" s="1">
        <v>1370.57</v>
      </c>
      <c r="X35" s="1">
        <v>1379.24</v>
      </c>
      <c r="Y35" s="1">
        <v>1401.58</v>
      </c>
    </row>
    <row r="36" spans="1:26" x14ac:dyDescent="0.2">
      <c r="A36" s="11">
        <v>44218</v>
      </c>
      <c r="B36" s="1">
        <v>1375.21</v>
      </c>
      <c r="C36" s="1">
        <v>1409.9</v>
      </c>
      <c r="D36" s="1">
        <v>1451.61</v>
      </c>
      <c r="E36" s="1">
        <v>1468.42</v>
      </c>
      <c r="F36" s="1">
        <v>1482.96</v>
      </c>
      <c r="G36" s="1">
        <v>1464.18</v>
      </c>
      <c r="H36" s="1">
        <v>1422.94</v>
      </c>
      <c r="I36" s="1">
        <v>1392.36</v>
      </c>
      <c r="J36" s="1">
        <v>1364.5</v>
      </c>
      <c r="K36" s="1">
        <v>1353.91</v>
      </c>
      <c r="L36" s="1">
        <v>1348.68</v>
      </c>
      <c r="M36" s="1">
        <v>1352.84</v>
      </c>
      <c r="N36" s="1">
        <v>1361.44</v>
      </c>
      <c r="O36" s="1">
        <v>1401.64</v>
      </c>
      <c r="P36" s="1">
        <v>1410.91</v>
      </c>
      <c r="Q36" s="1">
        <v>1417.42</v>
      </c>
      <c r="R36" s="1">
        <v>1403.96</v>
      </c>
      <c r="S36" s="1">
        <v>1387.15</v>
      </c>
      <c r="T36" s="1">
        <v>1365.51</v>
      </c>
      <c r="U36" s="1">
        <v>1365.49</v>
      </c>
      <c r="V36" s="1">
        <v>1377.47</v>
      </c>
      <c r="W36" s="1">
        <v>1396.64</v>
      </c>
      <c r="X36" s="1">
        <v>1405.17</v>
      </c>
      <c r="Y36" s="1">
        <v>1424.73</v>
      </c>
    </row>
    <row r="37" spans="1:26" x14ac:dyDescent="0.2">
      <c r="A37" s="11">
        <v>44219</v>
      </c>
      <c r="B37" s="1">
        <v>1437.32</v>
      </c>
      <c r="C37" s="1">
        <v>1452.89</v>
      </c>
      <c r="D37" s="1">
        <v>1476.49</v>
      </c>
      <c r="E37" s="1">
        <v>1482.27</v>
      </c>
      <c r="F37" s="1">
        <v>1491.07</v>
      </c>
      <c r="G37" s="1">
        <v>1480.15</v>
      </c>
      <c r="H37" s="1">
        <v>1458.61</v>
      </c>
      <c r="I37" s="1">
        <v>1443.69</v>
      </c>
      <c r="J37" s="1">
        <v>1401.84</v>
      </c>
      <c r="K37" s="1">
        <v>1365.29</v>
      </c>
      <c r="L37" s="1">
        <v>1350.85</v>
      </c>
      <c r="M37" s="1">
        <v>1353.43</v>
      </c>
      <c r="N37" s="1">
        <v>1362.05</v>
      </c>
      <c r="O37" s="1">
        <v>1374.68</v>
      </c>
      <c r="P37" s="1">
        <v>1406.37</v>
      </c>
      <c r="Q37" s="1">
        <v>1415.46</v>
      </c>
      <c r="R37" s="1">
        <v>1405.48</v>
      </c>
      <c r="S37" s="1">
        <v>1383.63</v>
      </c>
      <c r="T37" s="1">
        <v>1356.07</v>
      </c>
      <c r="U37" s="1">
        <v>1354.37</v>
      </c>
      <c r="V37" s="1">
        <v>1369.02</v>
      </c>
      <c r="W37" s="1">
        <v>1385.67</v>
      </c>
      <c r="X37" s="1">
        <v>1390.68</v>
      </c>
      <c r="Y37" s="1">
        <v>1410.97</v>
      </c>
    </row>
    <row r="38" spans="1:26" x14ac:dyDescent="0.2">
      <c r="A38" s="11">
        <v>44220</v>
      </c>
      <c r="B38" s="1">
        <v>1409.55</v>
      </c>
      <c r="C38" s="1">
        <v>1444.25</v>
      </c>
      <c r="D38" s="1">
        <v>1461.13</v>
      </c>
      <c r="E38" s="1">
        <v>1468.14</v>
      </c>
      <c r="F38" s="1">
        <v>1485.14</v>
      </c>
      <c r="G38" s="1">
        <v>1474.67</v>
      </c>
      <c r="H38" s="1">
        <v>1455.56</v>
      </c>
      <c r="I38" s="1">
        <v>1439.16</v>
      </c>
      <c r="J38" s="1">
        <v>1403.97</v>
      </c>
      <c r="K38" s="1">
        <v>1367.46</v>
      </c>
      <c r="L38" s="1">
        <v>1351.93</v>
      </c>
      <c r="M38" s="1">
        <v>1356.63</v>
      </c>
      <c r="N38" s="1">
        <v>1366.61</v>
      </c>
      <c r="O38" s="1">
        <v>1385.2</v>
      </c>
      <c r="P38" s="1">
        <v>1421.04</v>
      </c>
      <c r="Q38" s="1">
        <v>1429.36</v>
      </c>
      <c r="R38" s="1">
        <v>1413.4</v>
      </c>
      <c r="S38" s="1">
        <v>1392.38</v>
      </c>
      <c r="T38" s="1">
        <v>1349.67</v>
      </c>
      <c r="U38" s="1">
        <v>1343.52</v>
      </c>
      <c r="V38" s="1">
        <v>1342.81</v>
      </c>
      <c r="W38" s="1">
        <v>1361.24</v>
      </c>
      <c r="X38" s="1">
        <v>1383.43</v>
      </c>
      <c r="Y38" s="1">
        <v>1405</v>
      </c>
    </row>
    <row r="39" spans="1:26" x14ac:dyDescent="0.2">
      <c r="A39" s="11">
        <v>44221</v>
      </c>
      <c r="B39" s="1">
        <v>1421.44</v>
      </c>
      <c r="C39" s="1">
        <v>1448.93</v>
      </c>
      <c r="D39" s="1">
        <v>1463.23</v>
      </c>
      <c r="E39" s="1">
        <v>1474.94</v>
      </c>
      <c r="F39" s="1">
        <v>1491.29</v>
      </c>
      <c r="G39" s="1">
        <v>1474.64</v>
      </c>
      <c r="H39" s="1">
        <v>1439.19</v>
      </c>
      <c r="I39" s="1">
        <v>1414.32</v>
      </c>
      <c r="J39" s="1">
        <v>1383.64</v>
      </c>
      <c r="K39" s="1">
        <v>1378.99</v>
      </c>
      <c r="L39" s="1">
        <v>1366.98</v>
      </c>
      <c r="M39" s="1">
        <v>1372.42</v>
      </c>
      <c r="N39" s="1">
        <v>1378.29</v>
      </c>
      <c r="O39" s="1">
        <v>1384.04</v>
      </c>
      <c r="P39" s="1">
        <v>1387.32</v>
      </c>
      <c r="Q39" s="1">
        <v>1391.77</v>
      </c>
      <c r="R39" s="1">
        <v>1391.74</v>
      </c>
      <c r="S39" s="1">
        <v>1384.45</v>
      </c>
      <c r="T39" s="1">
        <v>1358.48</v>
      </c>
      <c r="U39" s="1">
        <v>1358.22</v>
      </c>
      <c r="V39" s="1">
        <v>1370.23</v>
      </c>
      <c r="W39" s="1">
        <v>1380.34</v>
      </c>
      <c r="X39" s="1">
        <v>1384.37</v>
      </c>
      <c r="Y39" s="1">
        <v>1406.29</v>
      </c>
    </row>
    <row r="40" spans="1:26" x14ac:dyDescent="0.2">
      <c r="A40" s="11">
        <v>44222</v>
      </c>
      <c r="B40" s="1">
        <v>1447.31</v>
      </c>
      <c r="C40" s="1">
        <v>1471.2</v>
      </c>
      <c r="D40" s="1">
        <v>1477.87</v>
      </c>
      <c r="E40" s="1">
        <v>1481.04</v>
      </c>
      <c r="F40" s="1">
        <v>1493.09</v>
      </c>
      <c r="G40" s="1">
        <v>1477.51</v>
      </c>
      <c r="H40" s="1">
        <v>1439.46</v>
      </c>
      <c r="I40" s="1">
        <v>1388.02</v>
      </c>
      <c r="J40" s="1">
        <v>1364.92</v>
      </c>
      <c r="K40" s="1">
        <v>1361.81</v>
      </c>
      <c r="L40" s="1">
        <v>1355.41</v>
      </c>
      <c r="M40" s="1">
        <v>1362.64</v>
      </c>
      <c r="N40" s="1">
        <v>1365.83</v>
      </c>
      <c r="O40" s="1">
        <v>1372.89</v>
      </c>
      <c r="P40" s="1">
        <v>1379.97</v>
      </c>
      <c r="Q40" s="1">
        <v>1376.62</v>
      </c>
      <c r="R40" s="1">
        <v>1365.44</v>
      </c>
      <c r="S40" s="1">
        <v>1361.14</v>
      </c>
      <c r="T40" s="1">
        <v>1351.04</v>
      </c>
      <c r="U40" s="1">
        <v>1351.8</v>
      </c>
      <c r="V40" s="1">
        <v>1366.34</v>
      </c>
      <c r="W40" s="1">
        <v>1388.98</v>
      </c>
      <c r="X40" s="1">
        <v>1397.15</v>
      </c>
      <c r="Y40" s="1">
        <v>1416.68</v>
      </c>
    </row>
    <row r="41" spans="1:26" x14ac:dyDescent="0.2">
      <c r="A41" s="11">
        <v>44223</v>
      </c>
      <c r="B41" s="1">
        <v>1430.05</v>
      </c>
      <c r="C41" s="1">
        <v>1450.56</v>
      </c>
      <c r="D41" s="1">
        <v>1463.49</v>
      </c>
      <c r="E41" s="1">
        <v>1471.17</v>
      </c>
      <c r="F41" s="1">
        <v>1482.11</v>
      </c>
      <c r="G41" s="1">
        <v>1464.5</v>
      </c>
      <c r="H41" s="1">
        <v>1429.96</v>
      </c>
      <c r="I41" s="1">
        <v>1405.61</v>
      </c>
      <c r="J41" s="1">
        <v>1375.82</v>
      </c>
      <c r="K41" s="1">
        <v>1366.05</v>
      </c>
      <c r="L41" s="1">
        <v>1359.98</v>
      </c>
      <c r="M41" s="1">
        <v>1371.04</v>
      </c>
      <c r="N41" s="1">
        <v>1376.73</v>
      </c>
      <c r="O41" s="1">
        <v>1390.05</v>
      </c>
      <c r="P41" s="1">
        <v>1400.77</v>
      </c>
      <c r="Q41" s="1">
        <v>1408.24</v>
      </c>
      <c r="R41" s="1">
        <v>1396.26</v>
      </c>
      <c r="S41" s="1">
        <v>1383.21</v>
      </c>
      <c r="T41" s="1">
        <v>1352.5</v>
      </c>
      <c r="U41" s="1">
        <v>1351.46</v>
      </c>
      <c r="V41" s="1">
        <v>1362.03</v>
      </c>
      <c r="W41" s="1">
        <v>1382.71</v>
      </c>
      <c r="X41" s="1">
        <v>1389.26</v>
      </c>
      <c r="Y41" s="1">
        <v>1414.42</v>
      </c>
    </row>
    <row r="42" spans="1:26" x14ac:dyDescent="0.2">
      <c r="A42" s="11">
        <v>44224</v>
      </c>
      <c r="B42" s="1">
        <v>1392.09</v>
      </c>
      <c r="C42" s="1">
        <v>1444.92</v>
      </c>
      <c r="D42" s="1">
        <v>1475.41</v>
      </c>
      <c r="E42" s="1">
        <v>1478.56</v>
      </c>
      <c r="F42" s="1">
        <v>1489.83</v>
      </c>
      <c r="G42" s="1">
        <v>1476.64</v>
      </c>
      <c r="H42" s="1">
        <v>1438.2</v>
      </c>
      <c r="I42" s="1">
        <v>1413.86</v>
      </c>
      <c r="J42" s="1">
        <v>1396.37</v>
      </c>
      <c r="K42" s="1">
        <v>1385.84</v>
      </c>
      <c r="L42" s="1">
        <v>1381.39</v>
      </c>
      <c r="M42" s="1">
        <v>1389.93</v>
      </c>
      <c r="N42" s="1">
        <v>1395.69</v>
      </c>
      <c r="O42" s="1">
        <v>1378.57</v>
      </c>
      <c r="P42" s="1">
        <v>1383.31</v>
      </c>
      <c r="Q42" s="1">
        <v>1386.23</v>
      </c>
      <c r="R42" s="1">
        <v>1382.05</v>
      </c>
      <c r="S42" s="1">
        <v>1372.16</v>
      </c>
      <c r="T42" s="1">
        <v>1350.81</v>
      </c>
      <c r="U42" s="1">
        <v>1349.61</v>
      </c>
      <c r="V42" s="1">
        <v>1359.52</v>
      </c>
      <c r="W42" s="1">
        <v>1369.96</v>
      </c>
      <c r="X42" s="1">
        <v>1369.13</v>
      </c>
      <c r="Y42" s="1">
        <v>1390.78</v>
      </c>
    </row>
    <row r="43" spans="1:26" x14ac:dyDescent="0.2">
      <c r="A43" s="11">
        <v>44225</v>
      </c>
      <c r="B43" s="1">
        <v>1377.97</v>
      </c>
      <c r="C43" s="1">
        <v>1405.06</v>
      </c>
      <c r="D43" s="1">
        <v>1418.93</v>
      </c>
      <c r="E43" s="1">
        <v>1408.44</v>
      </c>
      <c r="F43" s="1">
        <v>1403.69</v>
      </c>
      <c r="G43" s="1">
        <v>1396.06</v>
      </c>
      <c r="H43" s="1">
        <v>1367.38</v>
      </c>
      <c r="I43" s="1">
        <v>1336.29</v>
      </c>
      <c r="J43" s="1">
        <v>1329.38</v>
      </c>
      <c r="K43" s="1">
        <v>1319.97</v>
      </c>
      <c r="L43" s="1">
        <v>1321.89</v>
      </c>
      <c r="M43" s="1">
        <v>1349.47</v>
      </c>
      <c r="N43" s="1">
        <v>1355.08</v>
      </c>
      <c r="O43" s="1">
        <v>1362.62</v>
      </c>
      <c r="P43" s="1">
        <v>1369.82</v>
      </c>
      <c r="Q43" s="1">
        <v>1363.98</v>
      </c>
      <c r="R43" s="1">
        <v>1335.08</v>
      </c>
      <c r="S43" s="1">
        <v>1347.08</v>
      </c>
      <c r="T43" s="1">
        <v>1334.8</v>
      </c>
      <c r="U43" s="1">
        <v>1333.17</v>
      </c>
      <c r="V43" s="1">
        <v>1350.16</v>
      </c>
      <c r="W43" s="1">
        <v>1362.72</v>
      </c>
      <c r="X43" s="1">
        <v>1362.73</v>
      </c>
      <c r="Y43" s="1">
        <v>1370.94</v>
      </c>
    </row>
    <row r="44" spans="1:26" x14ac:dyDescent="0.2">
      <c r="A44" s="11">
        <v>44226</v>
      </c>
      <c r="B44" s="1">
        <v>1362.83</v>
      </c>
      <c r="C44" s="1">
        <v>1396.18</v>
      </c>
      <c r="D44" s="1">
        <v>1414.67</v>
      </c>
      <c r="E44" s="1">
        <v>1418.62</v>
      </c>
      <c r="F44" s="1">
        <v>1432.75</v>
      </c>
      <c r="G44" s="1">
        <v>1427.97</v>
      </c>
      <c r="H44" s="1">
        <v>1417.85</v>
      </c>
      <c r="I44" s="1">
        <v>1394.73</v>
      </c>
      <c r="J44" s="1">
        <v>1376.67</v>
      </c>
      <c r="K44" s="1">
        <v>1359.42</v>
      </c>
      <c r="L44" s="1">
        <v>1344.87</v>
      </c>
      <c r="M44" s="1">
        <v>1346.89</v>
      </c>
      <c r="N44" s="1">
        <v>1345.08</v>
      </c>
      <c r="O44" s="1">
        <v>1348.68</v>
      </c>
      <c r="P44" s="1">
        <v>1369.09</v>
      </c>
      <c r="Q44" s="1">
        <v>1375.39</v>
      </c>
      <c r="R44" s="1">
        <v>1359.68</v>
      </c>
      <c r="S44" s="1">
        <v>1352.8</v>
      </c>
      <c r="T44" s="1">
        <v>1340.27</v>
      </c>
      <c r="U44" s="1">
        <v>1334.31</v>
      </c>
      <c r="V44" s="1">
        <v>1351.99</v>
      </c>
      <c r="W44" s="1">
        <v>1359.07</v>
      </c>
      <c r="X44" s="1">
        <v>1374.61</v>
      </c>
      <c r="Y44" s="1">
        <v>1396.75</v>
      </c>
    </row>
    <row r="45" spans="1:26" x14ac:dyDescent="0.2">
      <c r="A45" s="11">
        <v>44227</v>
      </c>
      <c r="B45" s="1">
        <v>1351.91</v>
      </c>
      <c r="C45" s="1">
        <v>1387</v>
      </c>
      <c r="D45" s="1">
        <v>1403.97</v>
      </c>
      <c r="E45" s="1">
        <v>1409.54</v>
      </c>
      <c r="F45" s="1">
        <v>1427.73</v>
      </c>
      <c r="G45" s="1">
        <v>1419.81</v>
      </c>
      <c r="H45" s="1">
        <v>1409.02</v>
      </c>
      <c r="I45" s="1">
        <v>1400.16</v>
      </c>
      <c r="J45" s="1">
        <v>1381.56</v>
      </c>
      <c r="K45" s="1">
        <v>1360.5</v>
      </c>
      <c r="L45" s="1">
        <v>1347.53</v>
      </c>
      <c r="M45" s="1">
        <v>1351.05</v>
      </c>
      <c r="N45" s="1">
        <v>1346.43</v>
      </c>
      <c r="O45" s="1">
        <v>1341.84</v>
      </c>
      <c r="P45" s="1">
        <v>1340.59</v>
      </c>
      <c r="Q45" s="1">
        <v>1346.4</v>
      </c>
      <c r="R45" s="1">
        <v>1358.94</v>
      </c>
      <c r="S45" s="1">
        <v>1380.09</v>
      </c>
      <c r="T45" s="1">
        <v>1394</v>
      </c>
      <c r="U45" s="1">
        <v>1392.92</v>
      </c>
      <c r="V45" s="1">
        <v>1383.81</v>
      </c>
      <c r="W45" s="1">
        <v>1377.64</v>
      </c>
      <c r="X45" s="1">
        <v>1368.23</v>
      </c>
      <c r="Y45" s="1">
        <v>1364.04</v>
      </c>
    </row>
    <row r="46" spans="1:26" x14ac:dyDescent="0.2">
      <c r="A46" s="139"/>
      <c r="B46" s="138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6"/>
    </row>
    <row r="47" spans="1:26" ht="12.75" x14ac:dyDescent="0.2">
      <c r="A47" s="35" t="s">
        <v>5</v>
      </c>
      <c r="B47" s="129" t="s">
        <v>124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9"/>
    </row>
    <row r="48" spans="1:26" x14ac:dyDescent="0.2">
      <c r="A48" s="36"/>
      <c r="B48" s="125" t="s">
        <v>12</v>
      </c>
      <c r="C48" s="122" t="s">
        <v>13</v>
      </c>
      <c r="D48" s="123" t="s">
        <v>14</v>
      </c>
      <c r="E48" s="122" t="s">
        <v>15</v>
      </c>
      <c r="F48" s="122" t="s">
        <v>16</v>
      </c>
      <c r="G48" s="122" t="s">
        <v>17</v>
      </c>
      <c r="H48" s="122" t="s">
        <v>18</v>
      </c>
      <c r="I48" s="122" t="s">
        <v>19</v>
      </c>
      <c r="J48" s="122" t="s">
        <v>20</v>
      </c>
      <c r="K48" s="125" t="s">
        <v>21</v>
      </c>
      <c r="L48" s="122" t="s">
        <v>22</v>
      </c>
      <c r="M48" s="124" t="s">
        <v>23</v>
      </c>
      <c r="N48" s="125" t="s">
        <v>24</v>
      </c>
      <c r="O48" s="122" t="s">
        <v>25</v>
      </c>
      <c r="P48" s="124" t="s">
        <v>26</v>
      </c>
      <c r="Q48" s="123" t="s">
        <v>27</v>
      </c>
      <c r="R48" s="122" t="s">
        <v>28</v>
      </c>
      <c r="S48" s="123" t="s">
        <v>29</v>
      </c>
      <c r="T48" s="122" t="s">
        <v>30</v>
      </c>
      <c r="U48" s="123" t="s">
        <v>31</v>
      </c>
      <c r="V48" s="122" t="s">
        <v>32</v>
      </c>
      <c r="W48" s="123" t="s">
        <v>33</v>
      </c>
      <c r="X48" s="122" t="s">
        <v>34</v>
      </c>
      <c r="Y48" s="122" t="s">
        <v>35</v>
      </c>
    </row>
    <row r="49" spans="1:25" x14ac:dyDescent="0.2">
      <c r="A49" s="11">
        <v>44197</v>
      </c>
      <c r="B49" s="1">
        <v>1462.76</v>
      </c>
      <c r="C49" s="1">
        <v>1485.55</v>
      </c>
      <c r="D49" s="1">
        <v>1458.64</v>
      </c>
      <c r="E49" s="1">
        <v>1460.97</v>
      </c>
      <c r="F49" s="1">
        <v>1443.59</v>
      </c>
      <c r="G49" s="1">
        <v>1446.26</v>
      </c>
      <c r="H49" s="1">
        <v>1475.42</v>
      </c>
      <c r="I49" s="1">
        <v>1468.51</v>
      </c>
      <c r="J49" s="1">
        <v>1464.09</v>
      </c>
      <c r="K49" s="1">
        <v>1446.73</v>
      </c>
      <c r="L49" s="1">
        <v>1436.21</v>
      </c>
      <c r="M49" s="1">
        <v>1428.02</v>
      </c>
      <c r="N49" s="1">
        <v>1435.12</v>
      </c>
      <c r="O49" s="1">
        <v>1437.95</v>
      </c>
      <c r="P49" s="1">
        <v>1457.74</v>
      </c>
      <c r="Q49" s="1">
        <v>1457.53</v>
      </c>
      <c r="R49" s="1">
        <v>1437.7</v>
      </c>
      <c r="S49" s="1">
        <v>1419.17</v>
      </c>
      <c r="T49" s="1">
        <v>1407.32</v>
      </c>
      <c r="U49" s="1">
        <v>1400.88</v>
      </c>
      <c r="V49" s="1">
        <v>1393.07</v>
      </c>
      <c r="W49" s="1">
        <v>1403.88</v>
      </c>
      <c r="X49" s="1">
        <v>1414.96</v>
      </c>
      <c r="Y49" s="1">
        <v>1418.74</v>
      </c>
    </row>
    <row r="50" spans="1:25" x14ac:dyDescent="0.2">
      <c r="A50" s="11">
        <v>44198</v>
      </c>
      <c r="B50" s="1">
        <v>1454.04</v>
      </c>
      <c r="C50" s="1">
        <v>1472.73</v>
      </c>
      <c r="D50" s="1">
        <v>1484.8</v>
      </c>
      <c r="E50" s="1">
        <v>1510.97</v>
      </c>
      <c r="F50" s="1">
        <v>1492.96</v>
      </c>
      <c r="G50" s="1">
        <v>1492.7</v>
      </c>
      <c r="H50" s="1">
        <v>1510.97</v>
      </c>
      <c r="I50" s="1">
        <v>1497.59</v>
      </c>
      <c r="J50" s="1">
        <v>1481.74</v>
      </c>
      <c r="K50" s="1">
        <v>1460.04</v>
      </c>
      <c r="L50" s="1">
        <v>1440.64</v>
      </c>
      <c r="M50" s="1">
        <v>1401.89</v>
      </c>
      <c r="N50" s="1">
        <v>1414.32</v>
      </c>
      <c r="O50" s="1">
        <v>1427.45</v>
      </c>
      <c r="P50" s="1">
        <v>1432.99</v>
      </c>
      <c r="Q50" s="1">
        <v>1433.53</v>
      </c>
      <c r="R50" s="1">
        <v>1419.74</v>
      </c>
      <c r="S50" s="1">
        <v>1427.05</v>
      </c>
      <c r="T50" s="1">
        <v>1413.88</v>
      </c>
      <c r="U50" s="1">
        <v>1407.61</v>
      </c>
      <c r="V50" s="1">
        <v>1410.62</v>
      </c>
      <c r="W50" s="1">
        <v>1422.16</v>
      </c>
      <c r="X50" s="1">
        <v>1428.77</v>
      </c>
      <c r="Y50" s="1">
        <v>1437.68</v>
      </c>
    </row>
    <row r="51" spans="1:25" x14ac:dyDescent="0.2">
      <c r="A51" s="11">
        <v>44199</v>
      </c>
      <c r="B51" s="1">
        <v>1429.6</v>
      </c>
      <c r="C51" s="1">
        <v>1442.77</v>
      </c>
      <c r="D51" s="1">
        <v>1452.34</v>
      </c>
      <c r="E51" s="1">
        <v>1470.92</v>
      </c>
      <c r="F51" s="1">
        <v>1452.57</v>
      </c>
      <c r="G51" s="1">
        <v>1449.84</v>
      </c>
      <c r="H51" s="1">
        <v>1472.34</v>
      </c>
      <c r="I51" s="1">
        <v>1474.39</v>
      </c>
      <c r="J51" s="1">
        <v>1469.84</v>
      </c>
      <c r="K51" s="1">
        <v>1469.86</v>
      </c>
      <c r="L51" s="1">
        <v>1457.23</v>
      </c>
      <c r="M51" s="1">
        <v>1452.11</v>
      </c>
      <c r="N51" s="1">
        <v>1466.12</v>
      </c>
      <c r="O51" s="1">
        <v>1480.13</v>
      </c>
      <c r="P51" s="1">
        <v>1491.33</v>
      </c>
      <c r="Q51" s="1">
        <v>1494.96</v>
      </c>
      <c r="R51" s="1">
        <v>1487.53</v>
      </c>
      <c r="S51" s="1">
        <v>1470.3</v>
      </c>
      <c r="T51" s="1">
        <v>1450.92</v>
      </c>
      <c r="U51" s="1">
        <v>1455.5</v>
      </c>
      <c r="V51" s="1">
        <v>1456.14</v>
      </c>
      <c r="W51" s="1">
        <v>1465.47</v>
      </c>
      <c r="X51" s="1">
        <v>1473.99</v>
      </c>
      <c r="Y51" s="1">
        <v>1479.02</v>
      </c>
    </row>
    <row r="52" spans="1:25" x14ac:dyDescent="0.2">
      <c r="A52" s="11">
        <v>44200</v>
      </c>
      <c r="B52" s="1">
        <v>1497.6</v>
      </c>
      <c r="C52" s="1">
        <v>1513.17</v>
      </c>
      <c r="D52" s="1">
        <v>1527.29</v>
      </c>
      <c r="E52" s="1">
        <v>1552.09</v>
      </c>
      <c r="F52" s="1">
        <v>1517.9</v>
      </c>
      <c r="G52" s="1">
        <v>1515.83</v>
      </c>
      <c r="H52" s="1">
        <v>1521.63</v>
      </c>
      <c r="I52" s="1">
        <v>1506.33</v>
      </c>
      <c r="J52" s="1">
        <v>1483.41</v>
      </c>
      <c r="K52" s="1">
        <v>1457.83</v>
      </c>
      <c r="L52" s="1">
        <v>1446.68</v>
      </c>
      <c r="M52" s="1">
        <v>1440.17</v>
      </c>
      <c r="N52" s="1">
        <v>1458.81</v>
      </c>
      <c r="O52" s="1">
        <v>1467.94</v>
      </c>
      <c r="P52" s="1">
        <v>1478.33</v>
      </c>
      <c r="Q52" s="1">
        <v>1484.79</v>
      </c>
      <c r="R52" s="1">
        <v>1469.49</v>
      </c>
      <c r="S52" s="1">
        <v>1458.99</v>
      </c>
      <c r="T52" s="1">
        <v>1445.02</v>
      </c>
      <c r="U52" s="1">
        <v>1450.97</v>
      </c>
      <c r="V52" s="1">
        <v>1452.17</v>
      </c>
      <c r="W52" s="1">
        <v>1461.64</v>
      </c>
      <c r="X52" s="1">
        <v>1479.53</v>
      </c>
      <c r="Y52" s="1">
        <v>1492.67</v>
      </c>
    </row>
    <row r="53" spans="1:25" x14ac:dyDescent="0.2">
      <c r="A53" s="11">
        <v>44201</v>
      </c>
      <c r="B53" s="1">
        <v>1457.73</v>
      </c>
      <c r="C53" s="1">
        <v>1487.28</v>
      </c>
      <c r="D53" s="1">
        <v>1500.06</v>
      </c>
      <c r="E53" s="1">
        <v>1505.57</v>
      </c>
      <c r="F53" s="1">
        <v>1508.05</v>
      </c>
      <c r="G53" s="1">
        <v>1530.43</v>
      </c>
      <c r="H53" s="1">
        <v>1515.88</v>
      </c>
      <c r="I53" s="1">
        <v>1499.85</v>
      </c>
      <c r="J53" s="1">
        <v>1475.99</v>
      </c>
      <c r="K53" s="1">
        <v>1449.3</v>
      </c>
      <c r="L53" s="1">
        <v>1427.48</v>
      </c>
      <c r="M53" s="1">
        <v>1434.15</v>
      </c>
      <c r="N53" s="1">
        <v>1467.55</v>
      </c>
      <c r="O53" s="1">
        <v>1493.72</v>
      </c>
      <c r="P53" s="1">
        <v>1508.87</v>
      </c>
      <c r="Q53" s="1">
        <v>1514.17</v>
      </c>
      <c r="R53" s="1">
        <v>1501.7</v>
      </c>
      <c r="S53" s="1">
        <v>1489.21</v>
      </c>
      <c r="T53" s="1">
        <v>1456.56</v>
      </c>
      <c r="U53" s="1">
        <v>1464.53</v>
      </c>
      <c r="V53" s="1">
        <v>1469.51</v>
      </c>
      <c r="W53" s="1">
        <v>1483.1</v>
      </c>
      <c r="X53" s="1">
        <v>1498.71</v>
      </c>
      <c r="Y53" s="1">
        <v>1515.22</v>
      </c>
    </row>
    <row r="54" spans="1:25" x14ac:dyDescent="0.2">
      <c r="A54" s="11">
        <v>44202</v>
      </c>
      <c r="B54" s="1">
        <v>1504.39</v>
      </c>
      <c r="C54" s="1">
        <v>1533.26</v>
      </c>
      <c r="D54" s="1">
        <v>1556.23</v>
      </c>
      <c r="E54" s="1">
        <v>1566.19</v>
      </c>
      <c r="F54" s="1">
        <v>1577.36</v>
      </c>
      <c r="G54" s="1">
        <v>1573.94</v>
      </c>
      <c r="H54" s="1">
        <v>1557.65</v>
      </c>
      <c r="I54" s="1">
        <v>1533.18</v>
      </c>
      <c r="J54" s="1">
        <v>1491.37</v>
      </c>
      <c r="K54" s="1">
        <v>1452.07</v>
      </c>
      <c r="L54" s="1">
        <v>1439.42</v>
      </c>
      <c r="M54" s="1">
        <v>1443.01</v>
      </c>
      <c r="N54" s="1">
        <v>1470.93</v>
      </c>
      <c r="O54" s="1">
        <v>1487.71</v>
      </c>
      <c r="P54" s="1">
        <v>1496.82</v>
      </c>
      <c r="Q54" s="1">
        <v>1500.6</v>
      </c>
      <c r="R54" s="1">
        <v>1487.89</v>
      </c>
      <c r="S54" s="1">
        <v>1463.86</v>
      </c>
      <c r="T54" s="1">
        <v>1438.28</v>
      </c>
      <c r="U54" s="1">
        <v>1442.29</v>
      </c>
      <c r="V54" s="1">
        <v>1449.95</v>
      </c>
      <c r="W54" s="1">
        <v>1465.51</v>
      </c>
      <c r="X54" s="1">
        <v>1482.97</v>
      </c>
      <c r="Y54" s="1">
        <v>1504.63</v>
      </c>
    </row>
    <row r="55" spans="1:25" x14ac:dyDescent="0.2">
      <c r="A55" s="11">
        <v>44203</v>
      </c>
      <c r="B55" s="1">
        <v>1477.44</v>
      </c>
      <c r="C55" s="1">
        <v>1509.51</v>
      </c>
      <c r="D55" s="1">
        <v>1537.48</v>
      </c>
      <c r="E55" s="1">
        <v>1547.77</v>
      </c>
      <c r="F55" s="1">
        <v>1556.83</v>
      </c>
      <c r="G55" s="1">
        <v>1549.91</v>
      </c>
      <c r="H55" s="1">
        <v>1533.82</v>
      </c>
      <c r="I55" s="1">
        <v>1507.89</v>
      </c>
      <c r="J55" s="1">
        <v>1483.15</v>
      </c>
      <c r="K55" s="1">
        <v>1458</v>
      </c>
      <c r="L55" s="1">
        <v>1442.84</v>
      </c>
      <c r="M55" s="1">
        <v>1458.22</v>
      </c>
      <c r="N55" s="1">
        <v>1506.37</v>
      </c>
      <c r="O55" s="1">
        <v>1513.71</v>
      </c>
      <c r="P55" s="1">
        <v>1524.79</v>
      </c>
      <c r="Q55" s="1">
        <v>1535.55</v>
      </c>
      <c r="R55" s="1">
        <v>1532.22</v>
      </c>
      <c r="S55" s="1">
        <v>1507.54</v>
      </c>
      <c r="T55" s="1">
        <v>1483.41</v>
      </c>
      <c r="U55" s="1">
        <v>1491.88</v>
      </c>
      <c r="V55" s="1">
        <v>1491.43</v>
      </c>
      <c r="W55" s="1">
        <v>1509.17</v>
      </c>
      <c r="X55" s="1">
        <v>1524.35</v>
      </c>
      <c r="Y55" s="1">
        <v>1547.1</v>
      </c>
    </row>
    <row r="56" spans="1:25" x14ac:dyDescent="0.2">
      <c r="A56" s="11">
        <v>44204</v>
      </c>
      <c r="B56" s="1">
        <v>1487.05</v>
      </c>
      <c r="C56" s="1">
        <v>1526.25</v>
      </c>
      <c r="D56" s="1">
        <v>1549.89</v>
      </c>
      <c r="E56" s="1">
        <v>1566.42</v>
      </c>
      <c r="F56" s="1">
        <v>1573.2</v>
      </c>
      <c r="G56" s="1">
        <v>1567.5</v>
      </c>
      <c r="H56" s="1">
        <v>1549.17</v>
      </c>
      <c r="I56" s="1">
        <v>1568.85</v>
      </c>
      <c r="J56" s="1">
        <v>1542.63</v>
      </c>
      <c r="K56" s="1">
        <v>1511.91</v>
      </c>
      <c r="L56" s="1">
        <v>1491.68</v>
      </c>
      <c r="M56" s="1">
        <v>1480.88</v>
      </c>
      <c r="N56" s="1">
        <v>1503.78</v>
      </c>
      <c r="O56" s="1">
        <v>1514.48</v>
      </c>
      <c r="P56" s="1">
        <v>1528.61</v>
      </c>
      <c r="Q56" s="1">
        <v>1540.42</v>
      </c>
      <c r="R56" s="1">
        <v>1529.89</v>
      </c>
      <c r="S56" s="1">
        <v>1503.32</v>
      </c>
      <c r="T56" s="1">
        <v>1481.99</v>
      </c>
      <c r="U56" s="1">
        <v>1484.53</v>
      </c>
      <c r="V56" s="1">
        <v>1489.34</v>
      </c>
      <c r="W56" s="1">
        <v>1503.67</v>
      </c>
      <c r="X56" s="1">
        <v>1514.91</v>
      </c>
      <c r="Y56" s="1">
        <v>1534.65</v>
      </c>
    </row>
    <row r="57" spans="1:25" x14ac:dyDescent="0.2">
      <c r="A57" s="11">
        <v>44205</v>
      </c>
      <c r="B57" s="1">
        <v>1510.59</v>
      </c>
      <c r="C57" s="1">
        <v>1539.24</v>
      </c>
      <c r="D57" s="1">
        <v>1555.57</v>
      </c>
      <c r="E57" s="1">
        <v>1562.94</v>
      </c>
      <c r="F57" s="1">
        <v>1569.99</v>
      </c>
      <c r="G57" s="1">
        <v>1565.64</v>
      </c>
      <c r="H57" s="1">
        <v>1555.92</v>
      </c>
      <c r="I57" s="1">
        <v>1528.64</v>
      </c>
      <c r="J57" s="1">
        <v>1505.4</v>
      </c>
      <c r="K57" s="1">
        <v>1484.99</v>
      </c>
      <c r="L57" s="1">
        <v>1471.41</v>
      </c>
      <c r="M57" s="1">
        <v>1466.76</v>
      </c>
      <c r="N57" s="1">
        <v>1484.91</v>
      </c>
      <c r="O57" s="1">
        <v>1498.05</v>
      </c>
      <c r="P57" s="1">
        <v>1505.72</v>
      </c>
      <c r="Q57" s="1">
        <v>1508.42</v>
      </c>
      <c r="R57" s="1">
        <v>1497.56</v>
      </c>
      <c r="S57" s="1">
        <v>1481.01</v>
      </c>
      <c r="T57" s="1">
        <v>1461.87</v>
      </c>
      <c r="U57" s="1">
        <v>1463</v>
      </c>
      <c r="V57" s="1">
        <v>1455.78</v>
      </c>
      <c r="W57" s="1">
        <v>1475.61</v>
      </c>
      <c r="X57" s="1">
        <v>1489.26</v>
      </c>
      <c r="Y57" s="1">
        <v>1503.1</v>
      </c>
    </row>
    <row r="58" spans="1:25" x14ac:dyDescent="0.2">
      <c r="A58" s="11">
        <v>44206</v>
      </c>
      <c r="B58" s="1">
        <v>1501.68</v>
      </c>
      <c r="C58" s="1">
        <v>1536.84</v>
      </c>
      <c r="D58" s="1">
        <v>1559.8</v>
      </c>
      <c r="E58" s="1">
        <v>1566.92</v>
      </c>
      <c r="F58" s="1">
        <v>1579</v>
      </c>
      <c r="G58" s="1">
        <v>1575.72</v>
      </c>
      <c r="H58" s="1">
        <v>1560.95</v>
      </c>
      <c r="I58" s="1">
        <v>1552.55</v>
      </c>
      <c r="J58" s="1">
        <v>1547.42</v>
      </c>
      <c r="K58" s="1">
        <v>1522.94</v>
      </c>
      <c r="L58" s="1">
        <v>1493.16</v>
      </c>
      <c r="M58" s="1">
        <v>1487.29</v>
      </c>
      <c r="N58" s="1">
        <v>1505.42</v>
      </c>
      <c r="O58" s="1">
        <v>1516.04</v>
      </c>
      <c r="P58" s="1">
        <v>1524.77</v>
      </c>
      <c r="Q58" s="1">
        <v>1526.87</v>
      </c>
      <c r="R58" s="1">
        <v>1512.78</v>
      </c>
      <c r="S58" s="1">
        <v>1487.32</v>
      </c>
      <c r="T58" s="1">
        <v>1459.05</v>
      </c>
      <c r="U58" s="1">
        <v>1463.26</v>
      </c>
      <c r="V58" s="1">
        <v>1458.87</v>
      </c>
      <c r="W58" s="1">
        <v>1484.51</v>
      </c>
      <c r="X58" s="1">
        <v>1504.04</v>
      </c>
      <c r="Y58" s="1">
        <v>1521.64</v>
      </c>
    </row>
    <row r="59" spans="1:25" x14ac:dyDescent="0.2">
      <c r="A59" s="11">
        <v>44207</v>
      </c>
      <c r="B59" s="1">
        <v>1563.71</v>
      </c>
      <c r="C59" s="1">
        <v>1605.48</v>
      </c>
      <c r="D59" s="1">
        <v>1611.48</v>
      </c>
      <c r="E59" s="1">
        <v>1605.95</v>
      </c>
      <c r="F59" s="1">
        <v>1608.21</v>
      </c>
      <c r="G59" s="1">
        <v>1611.6</v>
      </c>
      <c r="H59" s="1">
        <v>1600.57</v>
      </c>
      <c r="I59" s="1">
        <v>1555.87</v>
      </c>
      <c r="J59" s="1">
        <v>1519.1</v>
      </c>
      <c r="K59" s="1">
        <v>1506.59</v>
      </c>
      <c r="L59" s="1">
        <v>1499.9</v>
      </c>
      <c r="M59" s="1">
        <v>1506.87</v>
      </c>
      <c r="N59" s="1">
        <v>1519.03</v>
      </c>
      <c r="O59" s="1">
        <v>1529.48</v>
      </c>
      <c r="P59" s="1">
        <v>1540.49</v>
      </c>
      <c r="Q59" s="1">
        <v>1544.69</v>
      </c>
      <c r="R59" s="1">
        <v>1532.93</v>
      </c>
      <c r="S59" s="1">
        <v>1511.19</v>
      </c>
      <c r="T59" s="1">
        <v>1483.05</v>
      </c>
      <c r="U59" s="1">
        <v>1479.79</v>
      </c>
      <c r="V59" s="1">
        <v>1494.61</v>
      </c>
      <c r="W59" s="1">
        <v>1509.8</v>
      </c>
      <c r="X59" s="1">
        <v>1512.02</v>
      </c>
      <c r="Y59" s="1">
        <v>1530.58</v>
      </c>
    </row>
    <row r="60" spans="1:25" x14ac:dyDescent="0.2">
      <c r="A60" s="11">
        <v>44208</v>
      </c>
      <c r="B60" s="1">
        <v>1499.88</v>
      </c>
      <c r="C60" s="1">
        <v>1533.29</v>
      </c>
      <c r="D60" s="1">
        <v>1550.45</v>
      </c>
      <c r="E60" s="1">
        <v>1563.18</v>
      </c>
      <c r="F60" s="1">
        <v>1569.57</v>
      </c>
      <c r="G60" s="1">
        <v>1561.57</v>
      </c>
      <c r="H60" s="1">
        <v>1554.11</v>
      </c>
      <c r="I60" s="1">
        <v>1518.27</v>
      </c>
      <c r="J60" s="1">
        <v>1484.66</v>
      </c>
      <c r="K60" s="1">
        <v>1480.48</v>
      </c>
      <c r="L60" s="1">
        <v>1472.59</v>
      </c>
      <c r="M60" s="1">
        <v>1478.66</v>
      </c>
      <c r="N60" s="1">
        <v>1484.38</v>
      </c>
      <c r="O60" s="1">
        <v>1496.87</v>
      </c>
      <c r="P60" s="1">
        <v>1504.75</v>
      </c>
      <c r="Q60" s="1">
        <v>1506.97</v>
      </c>
      <c r="R60" s="1">
        <v>1496.55</v>
      </c>
      <c r="S60" s="1">
        <v>1476.11</v>
      </c>
      <c r="T60" s="1">
        <v>1462.46</v>
      </c>
      <c r="U60" s="1">
        <v>1464.96</v>
      </c>
      <c r="V60" s="1">
        <v>1481.62</v>
      </c>
      <c r="W60" s="1">
        <v>1501.63</v>
      </c>
      <c r="X60" s="1">
        <v>1508.31</v>
      </c>
      <c r="Y60" s="1">
        <v>1531.57</v>
      </c>
    </row>
    <row r="61" spans="1:25" x14ac:dyDescent="0.2">
      <c r="A61" s="11">
        <v>44209</v>
      </c>
      <c r="B61" s="1">
        <v>1522.83</v>
      </c>
      <c r="C61" s="1">
        <v>1560.5</v>
      </c>
      <c r="D61" s="1">
        <v>1574.52</v>
      </c>
      <c r="E61" s="1">
        <v>1591.35</v>
      </c>
      <c r="F61" s="1">
        <v>1589.95</v>
      </c>
      <c r="G61" s="1">
        <v>1582.56</v>
      </c>
      <c r="H61" s="1">
        <v>1562.87</v>
      </c>
      <c r="I61" s="1">
        <v>1538.4</v>
      </c>
      <c r="J61" s="1">
        <v>1517.69</v>
      </c>
      <c r="K61" s="1">
        <v>1510.97</v>
      </c>
      <c r="L61" s="1">
        <v>1489.6</v>
      </c>
      <c r="M61" s="1">
        <v>1487.66</v>
      </c>
      <c r="N61" s="1">
        <v>1500.85</v>
      </c>
      <c r="O61" s="1">
        <v>1504.11</v>
      </c>
      <c r="P61" s="1">
        <v>1510.43</v>
      </c>
      <c r="Q61" s="1">
        <v>1514.55</v>
      </c>
      <c r="R61" s="1">
        <v>1506.24</v>
      </c>
      <c r="S61" s="1">
        <v>1488.43</v>
      </c>
      <c r="T61" s="1">
        <v>1464.96</v>
      </c>
      <c r="U61" s="1">
        <v>1465.75</v>
      </c>
      <c r="V61" s="1">
        <v>1480.87</v>
      </c>
      <c r="W61" s="1">
        <v>1496.95</v>
      </c>
      <c r="X61" s="1">
        <v>1507.41</v>
      </c>
      <c r="Y61" s="1">
        <v>1523.26</v>
      </c>
    </row>
    <row r="62" spans="1:25" x14ac:dyDescent="0.2">
      <c r="A62" s="11">
        <v>44210</v>
      </c>
      <c r="B62" s="1">
        <v>1533.56</v>
      </c>
      <c r="C62" s="1">
        <v>1571.26</v>
      </c>
      <c r="D62" s="1">
        <v>1592.75</v>
      </c>
      <c r="E62" s="1">
        <v>1598.54</v>
      </c>
      <c r="F62" s="1">
        <v>1607.14</v>
      </c>
      <c r="G62" s="1">
        <v>1575.79</v>
      </c>
      <c r="H62" s="1">
        <v>1537.91</v>
      </c>
      <c r="I62" s="1">
        <v>1494.45</v>
      </c>
      <c r="J62" s="1">
        <v>1468.78</v>
      </c>
      <c r="K62" s="1">
        <v>1465.87</v>
      </c>
      <c r="L62" s="1">
        <v>1460.81</v>
      </c>
      <c r="M62" s="1">
        <v>1469.95</v>
      </c>
      <c r="N62" s="1">
        <v>1478.62</v>
      </c>
      <c r="O62" s="1">
        <v>1485.52</v>
      </c>
      <c r="P62" s="1">
        <v>1491.22</v>
      </c>
      <c r="Q62" s="1">
        <v>1498.4</v>
      </c>
      <c r="R62" s="1">
        <v>1489.63</v>
      </c>
      <c r="S62" s="1">
        <v>1488.93</v>
      </c>
      <c r="T62" s="1">
        <v>1472.39</v>
      </c>
      <c r="U62" s="1">
        <v>1469.45</v>
      </c>
      <c r="V62" s="1">
        <v>1476.75</v>
      </c>
      <c r="W62" s="1">
        <v>1489.26</v>
      </c>
      <c r="X62" s="1">
        <v>1501.61</v>
      </c>
      <c r="Y62" s="1">
        <v>1523.99</v>
      </c>
    </row>
    <row r="63" spans="1:25" x14ac:dyDescent="0.2">
      <c r="A63" s="11">
        <v>44211</v>
      </c>
      <c r="B63" s="1">
        <v>1369.45</v>
      </c>
      <c r="C63" s="1">
        <v>1399.13</v>
      </c>
      <c r="D63" s="1">
        <v>1362.09</v>
      </c>
      <c r="E63" s="1">
        <v>1366.82</v>
      </c>
      <c r="F63" s="1">
        <v>1370.96</v>
      </c>
      <c r="G63" s="1">
        <v>1359.16</v>
      </c>
      <c r="H63" s="1">
        <v>1326.63</v>
      </c>
      <c r="I63" s="1">
        <v>1332.03</v>
      </c>
      <c r="J63" s="1">
        <v>1347.37</v>
      </c>
      <c r="K63" s="1">
        <v>1348.51</v>
      </c>
      <c r="L63" s="1">
        <v>1351.19</v>
      </c>
      <c r="M63" s="1">
        <v>1344.06</v>
      </c>
      <c r="N63" s="1">
        <v>1337.14</v>
      </c>
      <c r="O63" s="1">
        <v>1342.04</v>
      </c>
      <c r="P63" s="1">
        <v>1367.26</v>
      </c>
      <c r="Q63" s="1">
        <v>1360.01</v>
      </c>
      <c r="R63" s="1">
        <v>1369.94</v>
      </c>
      <c r="S63" s="1">
        <v>1368.89</v>
      </c>
      <c r="T63" s="1">
        <v>1423.18</v>
      </c>
      <c r="U63" s="1">
        <v>1418.02</v>
      </c>
      <c r="V63" s="1">
        <v>1360</v>
      </c>
      <c r="W63" s="1">
        <v>1372.69</v>
      </c>
      <c r="X63" s="1">
        <v>1378.43</v>
      </c>
      <c r="Y63" s="1">
        <v>1377.64</v>
      </c>
    </row>
    <row r="64" spans="1:25" x14ac:dyDescent="0.2">
      <c r="A64" s="11">
        <v>44212</v>
      </c>
      <c r="B64" s="1">
        <v>1514.28</v>
      </c>
      <c r="C64" s="1">
        <v>1543.62</v>
      </c>
      <c r="D64" s="1">
        <v>1552.63</v>
      </c>
      <c r="E64" s="1">
        <v>1558.77</v>
      </c>
      <c r="F64" s="1">
        <v>1570.08</v>
      </c>
      <c r="G64" s="1">
        <v>1563.42</v>
      </c>
      <c r="H64" s="1">
        <v>1546.51</v>
      </c>
      <c r="I64" s="1">
        <v>1522.41</v>
      </c>
      <c r="J64" s="1">
        <v>1485.04</v>
      </c>
      <c r="K64" s="1">
        <v>1460.58</v>
      </c>
      <c r="L64" s="1">
        <v>1458.34</v>
      </c>
      <c r="M64" s="1">
        <v>1467.53</v>
      </c>
      <c r="N64" s="1">
        <v>1476.58</v>
      </c>
      <c r="O64" s="1">
        <v>1486.8</v>
      </c>
      <c r="P64" s="1">
        <v>1493.11</v>
      </c>
      <c r="Q64" s="1">
        <v>1497.61</v>
      </c>
      <c r="R64" s="1">
        <v>1485.65</v>
      </c>
      <c r="S64" s="1">
        <v>1464.76</v>
      </c>
      <c r="T64" s="1">
        <v>1442.61</v>
      </c>
      <c r="U64" s="1">
        <v>1448.19</v>
      </c>
      <c r="V64" s="1">
        <v>1459.61</v>
      </c>
      <c r="W64" s="1">
        <v>1479.88</v>
      </c>
      <c r="X64" s="1">
        <v>1484.55</v>
      </c>
      <c r="Y64" s="1">
        <v>1512.75</v>
      </c>
    </row>
    <row r="65" spans="1:25" x14ac:dyDescent="0.2">
      <c r="A65" s="11">
        <v>44213</v>
      </c>
      <c r="B65" s="1">
        <v>1484.01</v>
      </c>
      <c r="C65" s="1">
        <v>1518.66</v>
      </c>
      <c r="D65" s="1">
        <v>1540.15</v>
      </c>
      <c r="E65" s="1">
        <v>1564.47</v>
      </c>
      <c r="F65" s="1">
        <v>1580.69</v>
      </c>
      <c r="G65" s="1">
        <v>1574.63</v>
      </c>
      <c r="H65" s="1">
        <v>1555.76</v>
      </c>
      <c r="I65" s="1">
        <v>1543.41</v>
      </c>
      <c r="J65" s="1">
        <v>1503.71</v>
      </c>
      <c r="K65" s="1">
        <v>1483.76</v>
      </c>
      <c r="L65" s="1">
        <v>1471.36</v>
      </c>
      <c r="M65" s="1">
        <v>1465.92</v>
      </c>
      <c r="N65" s="1">
        <v>1472.9</v>
      </c>
      <c r="O65" s="1">
        <v>1489.61</v>
      </c>
      <c r="P65" s="1">
        <v>1499.85</v>
      </c>
      <c r="Q65" s="1">
        <v>1511.16</v>
      </c>
      <c r="R65" s="1">
        <v>1499.92</v>
      </c>
      <c r="S65" s="1">
        <v>1473.22</v>
      </c>
      <c r="T65" s="1">
        <v>1451.29</v>
      </c>
      <c r="U65" s="1">
        <v>1450.12</v>
      </c>
      <c r="V65" s="1">
        <v>1455.27</v>
      </c>
      <c r="W65" s="1">
        <v>1473.95</v>
      </c>
      <c r="X65" s="1">
        <v>1485.63</v>
      </c>
      <c r="Y65" s="1">
        <v>1512.87</v>
      </c>
    </row>
    <row r="66" spans="1:25" x14ac:dyDescent="0.2">
      <c r="A66" s="11">
        <v>44214</v>
      </c>
      <c r="B66" s="1">
        <v>1537</v>
      </c>
      <c r="C66" s="1">
        <v>1571.56</v>
      </c>
      <c r="D66" s="1">
        <v>1582.09</v>
      </c>
      <c r="E66" s="1">
        <v>1588.49</v>
      </c>
      <c r="F66" s="1">
        <v>1604.67</v>
      </c>
      <c r="G66" s="1">
        <v>1589.51</v>
      </c>
      <c r="H66" s="1">
        <v>1573.76</v>
      </c>
      <c r="I66" s="1">
        <v>1546.23</v>
      </c>
      <c r="J66" s="1">
        <v>1508.6</v>
      </c>
      <c r="K66" s="1">
        <v>1495.17</v>
      </c>
      <c r="L66" s="1">
        <v>1500.22</v>
      </c>
      <c r="M66" s="1">
        <v>1498.71</v>
      </c>
      <c r="N66" s="1">
        <v>1500.39</v>
      </c>
      <c r="O66" s="1">
        <v>1518.46</v>
      </c>
      <c r="P66" s="1">
        <v>1535.62</v>
      </c>
      <c r="Q66" s="1">
        <v>1522.44</v>
      </c>
      <c r="R66" s="1">
        <v>1511.39</v>
      </c>
      <c r="S66" s="1">
        <v>1497.43</v>
      </c>
      <c r="T66" s="1">
        <v>1482.48</v>
      </c>
      <c r="U66" s="1">
        <v>1485.14</v>
      </c>
      <c r="V66" s="1">
        <v>1491.61</v>
      </c>
      <c r="W66" s="1">
        <v>1510.46</v>
      </c>
      <c r="X66" s="1">
        <v>1519.33</v>
      </c>
      <c r="Y66" s="1">
        <v>1541.84</v>
      </c>
    </row>
    <row r="67" spans="1:25" x14ac:dyDescent="0.2">
      <c r="A67" s="11">
        <v>44215</v>
      </c>
      <c r="B67" s="1">
        <v>1540.29</v>
      </c>
      <c r="C67" s="1">
        <v>1568.13</v>
      </c>
      <c r="D67" s="1">
        <v>1588.16</v>
      </c>
      <c r="E67" s="1">
        <v>1572.35</v>
      </c>
      <c r="F67" s="1">
        <v>1570.63</v>
      </c>
      <c r="G67" s="1">
        <v>1544.17</v>
      </c>
      <c r="H67" s="1">
        <v>1499.8</v>
      </c>
      <c r="I67" s="1">
        <v>1470.83</v>
      </c>
      <c r="J67" s="1">
        <v>1448.99</v>
      </c>
      <c r="K67" s="1">
        <v>1441.41</v>
      </c>
      <c r="L67" s="1">
        <v>1431.65</v>
      </c>
      <c r="M67" s="1">
        <v>1437.17</v>
      </c>
      <c r="N67" s="1">
        <v>1442.45</v>
      </c>
      <c r="O67" s="1">
        <v>1459.07</v>
      </c>
      <c r="P67" s="1">
        <v>1470.87</v>
      </c>
      <c r="Q67" s="1">
        <v>1477.22</v>
      </c>
      <c r="R67" s="1">
        <v>1470.36</v>
      </c>
      <c r="S67" s="1">
        <v>1458.05</v>
      </c>
      <c r="T67" s="1">
        <v>1438.04</v>
      </c>
      <c r="U67" s="1">
        <v>1440.4</v>
      </c>
      <c r="V67" s="1">
        <v>1451.04</v>
      </c>
      <c r="W67" s="1">
        <v>1465.66</v>
      </c>
      <c r="X67" s="1">
        <v>1470.78</v>
      </c>
      <c r="Y67" s="1">
        <v>1492.14</v>
      </c>
    </row>
    <row r="68" spans="1:25" x14ac:dyDescent="0.2">
      <c r="A68" s="11">
        <v>44216</v>
      </c>
      <c r="B68" s="1">
        <v>1477.11</v>
      </c>
      <c r="C68" s="1">
        <v>1515.48</v>
      </c>
      <c r="D68" s="1">
        <v>1534.58</v>
      </c>
      <c r="E68" s="1">
        <v>1538.22</v>
      </c>
      <c r="F68" s="1">
        <v>1544.04</v>
      </c>
      <c r="G68" s="1">
        <v>1528.95</v>
      </c>
      <c r="H68" s="1">
        <v>1496.1</v>
      </c>
      <c r="I68" s="1">
        <v>1475.89</v>
      </c>
      <c r="J68" s="1">
        <v>1455.47</v>
      </c>
      <c r="K68" s="1">
        <v>1444.39</v>
      </c>
      <c r="L68" s="1">
        <v>1437.75</v>
      </c>
      <c r="M68" s="1">
        <v>1446.81</v>
      </c>
      <c r="N68" s="1">
        <v>1459.21</v>
      </c>
      <c r="O68" s="1">
        <v>1476.38</v>
      </c>
      <c r="P68" s="1">
        <v>1490.76</v>
      </c>
      <c r="Q68" s="1">
        <v>1500.45</v>
      </c>
      <c r="R68" s="1">
        <v>1489.02</v>
      </c>
      <c r="S68" s="1">
        <v>1473.9</v>
      </c>
      <c r="T68" s="1">
        <v>1450.69</v>
      </c>
      <c r="U68" s="1">
        <v>1447.48</v>
      </c>
      <c r="V68" s="1">
        <v>1456.06</v>
      </c>
      <c r="W68" s="1">
        <v>1471.13</v>
      </c>
      <c r="X68" s="1">
        <v>1473.01</v>
      </c>
      <c r="Y68" s="1">
        <v>1498.22</v>
      </c>
    </row>
    <row r="69" spans="1:25" x14ac:dyDescent="0.2">
      <c r="A69" s="11">
        <v>44217</v>
      </c>
      <c r="B69" s="1">
        <v>1472.52</v>
      </c>
      <c r="C69" s="1">
        <v>1525.51</v>
      </c>
      <c r="D69" s="1">
        <v>1554.09</v>
      </c>
      <c r="E69" s="1">
        <v>1559.09</v>
      </c>
      <c r="F69" s="1">
        <v>1557.2</v>
      </c>
      <c r="G69" s="1">
        <v>1531.99</v>
      </c>
      <c r="H69" s="1">
        <v>1492.01</v>
      </c>
      <c r="I69" s="1">
        <v>1474.27</v>
      </c>
      <c r="J69" s="1">
        <v>1448.68</v>
      </c>
      <c r="K69" s="1">
        <v>1444.31</v>
      </c>
      <c r="L69" s="1">
        <v>1441.02</v>
      </c>
      <c r="M69" s="1">
        <v>1442.75</v>
      </c>
      <c r="N69" s="1">
        <v>1452.1</v>
      </c>
      <c r="O69" s="1">
        <v>1469.48</v>
      </c>
      <c r="P69" s="1">
        <v>1484.72</v>
      </c>
      <c r="Q69" s="1">
        <v>1486.58</v>
      </c>
      <c r="R69" s="1">
        <v>1472.89</v>
      </c>
      <c r="S69" s="1">
        <v>1449.13</v>
      </c>
      <c r="T69" s="1">
        <v>1441.97</v>
      </c>
      <c r="U69" s="1">
        <v>1443.81</v>
      </c>
      <c r="V69" s="1">
        <v>1448.58</v>
      </c>
      <c r="W69" s="1">
        <v>1468.13</v>
      </c>
      <c r="X69" s="1">
        <v>1476.8</v>
      </c>
      <c r="Y69" s="1">
        <v>1499.14</v>
      </c>
    </row>
    <row r="70" spans="1:25" x14ac:dyDescent="0.2">
      <c r="A70" s="11">
        <v>44218</v>
      </c>
      <c r="B70" s="1">
        <v>1472.77</v>
      </c>
      <c r="C70" s="1">
        <v>1507.46</v>
      </c>
      <c r="D70" s="1">
        <v>1549.17</v>
      </c>
      <c r="E70" s="1">
        <v>1565.98</v>
      </c>
      <c r="F70" s="1">
        <v>1580.52</v>
      </c>
      <c r="G70" s="1">
        <v>1561.74</v>
      </c>
      <c r="H70" s="1">
        <v>1520.5</v>
      </c>
      <c r="I70" s="1">
        <v>1489.92</v>
      </c>
      <c r="J70" s="1">
        <v>1462.06</v>
      </c>
      <c r="K70" s="1">
        <v>1451.47</v>
      </c>
      <c r="L70" s="1">
        <v>1446.24</v>
      </c>
      <c r="M70" s="1">
        <v>1450.4</v>
      </c>
      <c r="N70" s="1">
        <v>1459</v>
      </c>
      <c r="O70" s="1">
        <v>1499.2</v>
      </c>
      <c r="P70" s="1">
        <v>1508.47</v>
      </c>
      <c r="Q70" s="1">
        <v>1514.98</v>
      </c>
      <c r="R70" s="1">
        <v>1501.52</v>
      </c>
      <c r="S70" s="1">
        <v>1484.71</v>
      </c>
      <c r="T70" s="1">
        <v>1463.07</v>
      </c>
      <c r="U70" s="1">
        <v>1463.05</v>
      </c>
      <c r="V70" s="1">
        <v>1475.03</v>
      </c>
      <c r="W70" s="1">
        <v>1494.2</v>
      </c>
      <c r="X70" s="1">
        <v>1502.73</v>
      </c>
      <c r="Y70" s="1">
        <v>1522.29</v>
      </c>
    </row>
    <row r="71" spans="1:25" x14ac:dyDescent="0.2">
      <c r="A71" s="11">
        <v>44219</v>
      </c>
      <c r="B71" s="1">
        <v>1534.88</v>
      </c>
      <c r="C71" s="1">
        <v>1550.45</v>
      </c>
      <c r="D71" s="1">
        <v>1574.05</v>
      </c>
      <c r="E71" s="1">
        <v>1579.83</v>
      </c>
      <c r="F71" s="1">
        <v>1588.63</v>
      </c>
      <c r="G71" s="1">
        <v>1577.71</v>
      </c>
      <c r="H71" s="1">
        <v>1556.17</v>
      </c>
      <c r="I71" s="1">
        <v>1541.25</v>
      </c>
      <c r="J71" s="1">
        <v>1499.4</v>
      </c>
      <c r="K71" s="1">
        <v>1462.85</v>
      </c>
      <c r="L71" s="1">
        <v>1448.41</v>
      </c>
      <c r="M71" s="1">
        <v>1450.99</v>
      </c>
      <c r="N71" s="1">
        <v>1459.61</v>
      </c>
      <c r="O71" s="1">
        <v>1472.24</v>
      </c>
      <c r="P71" s="1">
        <v>1503.93</v>
      </c>
      <c r="Q71" s="1">
        <v>1513.02</v>
      </c>
      <c r="R71" s="1">
        <v>1503.04</v>
      </c>
      <c r="S71" s="1">
        <v>1481.19</v>
      </c>
      <c r="T71" s="1">
        <v>1453.63</v>
      </c>
      <c r="U71" s="1">
        <v>1451.93</v>
      </c>
      <c r="V71" s="1">
        <v>1466.58</v>
      </c>
      <c r="W71" s="1">
        <v>1483.23</v>
      </c>
      <c r="X71" s="1">
        <v>1488.24</v>
      </c>
      <c r="Y71" s="1">
        <v>1508.53</v>
      </c>
    </row>
    <row r="72" spans="1:25" x14ac:dyDescent="0.2">
      <c r="A72" s="11">
        <v>44220</v>
      </c>
      <c r="B72" s="1">
        <v>1507.11</v>
      </c>
      <c r="C72" s="1">
        <v>1541.81</v>
      </c>
      <c r="D72" s="1">
        <v>1558.69</v>
      </c>
      <c r="E72" s="1">
        <v>1565.7</v>
      </c>
      <c r="F72" s="1">
        <v>1582.7</v>
      </c>
      <c r="G72" s="1">
        <v>1572.23</v>
      </c>
      <c r="H72" s="1">
        <v>1553.12</v>
      </c>
      <c r="I72" s="1">
        <v>1536.72</v>
      </c>
      <c r="J72" s="1">
        <v>1501.53</v>
      </c>
      <c r="K72" s="1">
        <v>1465.02</v>
      </c>
      <c r="L72" s="1">
        <v>1449.49</v>
      </c>
      <c r="M72" s="1">
        <v>1454.19</v>
      </c>
      <c r="N72" s="1">
        <v>1464.17</v>
      </c>
      <c r="O72" s="1">
        <v>1482.76</v>
      </c>
      <c r="P72" s="1">
        <v>1518.6</v>
      </c>
      <c r="Q72" s="1">
        <v>1526.92</v>
      </c>
      <c r="R72" s="1">
        <v>1510.96</v>
      </c>
      <c r="S72" s="1">
        <v>1489.94</v>
      </c>
      <c r="T72" s="1">
        <v>1447.23</v>
      </c>
      <c r="U72" s="1">
        <v>1441.08</v>
      </c>
      <c r="V72" s="1">
        <v>1440.37</v>
      </c>
      <c r="W72" s="1">
        <v>1458.8</v>
      </c>
      <c r="X72" s="1">
        <v>1480.99</v>
      </c>
      <c r="Y72" s="1">
        <v>1502.56</v>
      </c>
    </row>
    <row r="73" spans="1:25" x14ac:dyDescent="0.2">
      <c r="A73" s="11">
        <v>44221</v>
      </c>
      <c r="B73" s="1">
        <v>1519</v>
      </c>
      <c r="C73" s="1">
        <v>1546.49</v>
      </c>
      <c r="D73" s="1">
        <v>1560.79</v>
      </c>
      <c r="E73" s="1">
        <v>1572.5</v>
      </c>
      <c r="F73" s="1">
        <v>1588.85</v>
      </c>
      <c r="G73" s="1">
        <v>1572.2</v>
      </c>
      <c r="H73" s="1">
        <v>1536.75</v>
      </c>
      <c r="I73" s="1">
        <v>1511.88</v>
      </c>
      <c r="J73" s="1">
        <v>1481.2</v>
      </c>
      <c r="K73" s="1">
        <v>1476.55</v>
      </c>
      <c r="L73" s="1">
        <v>1464.54</v>
      </c>
      <c r="M73" s="1">
        <v>1469.98</v>
      </c>
      <c r="N73" s="1">
        <v>1475.85</v>
      </c>
      <c r="O73" s="1">
        <v>1481.6</v>
      </c>
      <c r="P73" s="1">
        <v>1484.88</v>
      </c>
      <c r="Q73" s="1">
        <v>1489.33</v>
      </c>
      <c r="R73" s="1">
        <v>1489.3</v>
      </c>
      <c r="S73" s="1">
        <v>1482.01</v>
      </c>
      <c r="T73" s="1">
        <v>1456.04</v>
      </c>
      <c r="U73" s="1">
        <v>1455.78</v>
      </c>
      <c r="V73" s="1">
        <v>1467.79</v>
      </c>
      <c r="W73" s="1">
        <v>1477.9</v>
      </c>
      <c r="X73" s="1">
        <v>1481.93</v>
      </c>
      <c r="Y73" s="1">
        <v>1503.85</v>
      </c>
    </row>
    <row r="74" spans="1:25" x14ac:dyDescent="0.2">
      <c r="A74" s="11">
        <v>44222</v>
      </c>
      <c r="B74" s="1">
        <v>1544.87</v>
      </c>
      <c r="C74" s="1">
        <v>1568.76</v>
      </c>
      <c r="D74" s="1">
        <v>1575.43</v>
      </c>
      <c r="E74" s="1">
        <v>1578.6</v>
      </c>
      <c r="F74" s="1">
        <v>1590.65</v>
      </c>
      <c r="G74" s="1">
        <v>1575.07</v>
      </c>
      <c r="H74" s="1">
        <v>1537.02</v>
      </c>
      <c r="I74" s="1">
        <v>1485.58</v>
      </c>
      <c r="J74" s="1">
        <v>1462.48</v>
      </c>
      <c r="K74" s="1">
        <v>1459.37</v>
      </c>
      <c r="L74" s="1">
        <v>1452.97</v>
      </c>
      <c r="M74" s="1">
        <v>1460.2</v>
      </c>
      <c r="N74" s="1">
        <v>1463.39</v>
      </c>
      <c r="O74" s="1">
        <v>1470.45</v>
      </c>
      <c r="P74" s="1">
        <v>1477.53</v>
      </c>
      <c r="Q74" s="1">
        <v>1474.18</v>
      </c>
      <c r="R74" s="1">
        <v>1463</v>
      </c>
      <c r="S74" s="1">
        <v>1458.7</v>
      </c>
      <c r="T74" s="1">
        <v>1448.6</v>
      </c>
      <c r="U74" s="1">
        <v>1449.36</v>
      </c>
      <c r="V74" s="1">
        <v>1463.9</v>
      </c>
      <c r="W74" s="1">
        <v>1486.54</v>
      </c>
      <c r="X74" s="1">
        <v>1494.71</v>
      </c>
      <c r="Y74" s="1">
        <v>1514.24</v>
      </c>
    </row>
    <row r="75" spans="1:25" x14ac:dyDescent="0.2">
      <c r="A75" s="11">
        <v>44223</v>
      </c>
      <c r="B75" s="1">
        <v>1527.61</v>
      </c>
      <c r="C75" s="1">
        <v>1548.12</v>
      </c>
      <c r="D75" s="1">
        <v>1561.05</v>
      </c>
      <c r="E75" s="1">
        <v>1568.73</v>
      </c>
      <c r="F75" s="1">
        <v>1579.67</v>
      </c>
      <c r="G75" s="1">
        <v>1562.06</v>
      </c>
      <c r="H75" s="1">
        <v>1527.52</v>
      </c>
      <c r="I75" s="1">
        <v>1503.17</v>
      </c>
      <c r="J75" s="1">
        <v>1473.38</v>
      </c>
      <c r="K75" s="1">
        <v>1463.61</v>
      </c>
      <c r="L75" s="1">
        <v>1457.54</v>
      </c>
      <c r="M75" s="1">
        <v>1468.6</v>
      </c>
      <c r="N75" s="1">
        <v>1474.29</v>
      </c>
      <c r="O75" s="1">
        <v>1487.61</v>
      </c>
      <c r="P75" s="1">
        <v>1498.33</v>
      </c>
      <c r="Q75" s="1">
        <v>1505.8</v>
      </c>
      <c r="R75" s="1">
        <v>1493.82</v>
      </c>
      <c r="S75" s="1">
        <v>1480.77</v>
      </c>
      <c r="T75" s="1">
        <v>1450.06</v>
      </c>
      <c r="U75" s="1">
        <v>1449.02</v>
      </c>
      <c r="V75" s="1">
        <v>1459.59</v>
      </c>
      <c r="W75" s="1">
        <v>1480.27</v>
      </c>
      <c r="X75" s="1">
        <v>1486.82</v>
      </c>
      <c r="Y75" s="1">
        <v>1511.98</v>
      </c>
    </row>
    <row r="76" spans="1:25" x14ac:dyDescent="0.2">
      <c r="A76" s="11">
        <v>44224</v>
      </c>
      <c r="B76" s="1">
        <v>1489.65</v>
      </c>
      <c r="C76" s="1">
        <v>1542.48</v>
      </c>
      <c r="D76" s="1">
        <v>1572.97</v>
      </c>
      <c r="E76" s="1">
        <v>1576.12</v>
      </c>
      <c r="F76" s="1">
        <v>1587.39</v>
      </c>
      <c r="G76" s="1">
        <v>1574.2</v>
      </c>
      <c r="H76" s="1">
        <v>1535.76</v>
      </c>
      <c r="I76" s="1">
        <v>1511.42</v>
      </c>
      <c r="J76" s="1">
        <v>1493.93</v>
      </c>
      <c r="K76" s="1">
        <v>1483.4</v>
      </c>
      <c r="L76" s="1">
        <v>1478.95</v>
      </c>
      <c r="M76" s="1">
        <v>1487.49</v>
      </c>
      <c r="N76" s="1">
        <v>1493.25</v>
      </c>
      <c r="O76" s="1">
        <v>1476.13</v>
      </c>
      <c r="P76" s="1">
        <v>1480.87</v>
      </c>
      <c r="Q76" s="1">
        <v>1483.79</v>
      </c>
      <c r="R76" s="1">
        <v>1479.61</v>
      </c>
      <c r="S76" s="1">
        <v>1469.72</v>
      </c>
      <c r="T76" s="1">
        <v>1448.37</v>
      </c>
      <c r="U76" s="1">
        <v>1447.17</v>
      </c>
      <c r="V76" s="1">
        <v>1457.08</v>
      </c>
      <c r="W76" s="1">
        <v>1467.52</v>
      </c>
      <c r="X76" s="1">
        <v>1466.69</v>
      </c>
      <c r="Y76" s="1">
        <v>1488.34</v>
      </c>
    </row>
    <row r="77" spans="1:25" x14ac:dyDescent="0.2">
      <c r="A77" s="11">
        <v>44225</v>
      </c>
      <c r="B77" s="1">
        <v>1475.53</v>
      </c>
      <c r="C77" s="1">
        <v>1502.62</v>
      </c>
      <c r="D77" s="1">
        <v>1516.49</v>
      </c>
      <c r="E77" s="1">
        <v>1506</v>
      </c>
      <c r="F77" s="1">
        <v>1501.25</v>
      </c>
      <c r="G77" s="1">
        <v>1493.62</v>
      </c>
      <c r="H77" s="1">
        <v>1464.94</v>
      </c>
      <c r="I77" s="1">
        <v>1433.85</v>
      </c>
      <c r="J77" s="1">
        <v>1426.94</v>
      </c>
      <c r="K77" s="1">
        <v>1417.53</v>
      </c>
      <c r="L77" s="1">
        <v>1419.45</v>
      </c>
      <c r="M77" s="1">
        <v>1447.03</v>
      </c>
      <c r="N77" s="1">
        <v>1452.64</v>
      </c>
      <c r="O77" s="1">
        <v>1460.18</v>
      </c>
      <c r="P77" s="1">
        <v>1467.38</v>
      </c>
      <c r="Q77" s="1">
        <v>1461.54</v>
      </c>
      <c r="R77" s="1">
        <v>1432.64</v>
      </c>
      <c r="S77" s="1">
        <v>1444.64</v>
      </c>
      <c r="T77" s="1">
        <v>1432.36</v>
      </c>
      <c r="U77" s="1">
        <v>1430.73</v>
      </c>
      <c r="V77" s="1">
        <v>1447.72</v>
      </c>
      <c r="W77" s="1">
        <v>1460.28</v>
      </c>
      <c r="X77" s="1">
        <v>1460.29</v>
      </c>
      <c r="Y77" s="1">
        <v>1468.5</v>
      </c>
    </row>
    <row r="78" spans="1:25" x14ac:dyDescent="0.2">
      <c r="A78" s="11">
        <v>44226</v>
      </c>
      <c r="B78" s="1">
        <v>1460.39</v>
      </c>
      <c r="C78" s="1">
        <v>1493.74</v>
      </c>
      <c r="D78" s="1">
        <v>1512.23</v>
      </c>
      <c r="E78" s="1">
        <v>1516.18</v>
      </c>
      <c r="F78" s="1">
        <v>1530.31</v>
      </c>
      <c r="G78" s="1">
        <v>1525.53</v>
      </c>
      <c r="H78" s="1">
        <v>1515.41</v>
      </c>
      <c r="I78" s="1">
        <v>1492.29</v>
      </c>
      <c r="J78" s="1">
        <v>1474.23</v>
      </c>
      <c r="K78" s="1">
        <v>1456.98</v>
      </c>
      <c r="L78" s="1">
        <v>1442.43</v>
      </c>
      <c r="M78" s="1">
        <v>1444.45</v>
      </c>
      <c r="N78" s="1">
        <v>1442.64</v>
      </c>
      <c r="O78" s="1">
        <v>1446.24</v>
      </c>
      <c r="P78" s="1">
        <v>1466.65</v>
      </c>
      <c r="Q78" s="1">
        <v>1472.95</v>
      </c>
      <c r="R78" s="1">
        <v>1457.24</v>
      </c>
      <c r="S78" s="1">
        <v>1450.36</v>
      </c>
      <c r="T78" s="1">
        <v>1437.83</v>
      </c>
      <c r="U78" s="1">
        <v>1431.87</v>
      </c>
      <c r="V78" s="1">
        <v>1449.55</v>
      </c>
      <c r="W78" s="1">
        <v>1456.63</v>
      </c>
      <c r="X78" s="1">
        <v>1472.17</v>
      </c>
      <c r="Y78" s="1">
        <v>1494.31</v>
      </c>
    </row>
    <row r="79" spans="1:25" x14ac:dyDescent="0.2">
      <c r="A79" s="11">
        <v>44227</v>
      </c>
      <c r="B79" s="1">
        <v>1449.47</v>
      </c>
      <c r="C79" s="1">
        <v>1484.56</v>
      </c>
      <c r="D79" s="1">
        <v>1501.53</v>
      </c>
      <c r="E79" s="1">
        <v>1507.1</v>
      </c>
      <c r="F79" s="1">
        <v>1525.29</v>
      </c>
      <c r="G79" s="1">
        <v>1517.37</v>
      </c>
      <c r="H79" s="1">
        <v>1506.58</v>
      </c>
      <c r="I79" s="1">
        <v>1497.72</v>
      </c>
      <c r="J79" s="1">
        <v>1479.12</v>
      </c>
      <c r="K79" s="1">
        <v>1458.06</v>
      </c>
      <c r="L79" s="1">
        <v>1445.09</v>
      </c>
      <c r="M79" s="1">
        <v>1448.61</v>
      </c>
      <c r="N79" s="1">
        <v>1443.99</v>
      </c>
      <c r="O79" s="1">
        <v>1439.4</v>
      </c>
      <c r="P79" s="1">
        <v>1438.15</v>
      </c>
      <c r="Q79" s="1">
        <v>1443.96</v>
      </c>
      <c r="R79" s="1">
        <v>1456.5</v>
      </c>
      <c r="S79" s="1">
        <v>1477.65</v>
      </c>
      <c r="T79" s="1">
        <v>1491.56</v>
      </c>
      <c r="U79" s="1">
        <v>1490.48</v>
      </c>
      <c r="V79" s="1">
        <v>1481.37</v>
      </c>
      <c r="W79" s="1">
        <v>1475.2</v>
      </c>
      <c r="X79" s="1">
        <v>1465.79</v>
      </c>
      <c r="Y79" s="1">
        <v>1461.6</v>
      </c>
    </row>
    <row r="80" spans="1:25" ht="12.75" x14ac:dyDescent="0.25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</row>
    <row r="81" spans="1:25" ht="12.75" x14ac:dyDescent="0.2">
      <c r="A81" s="35" t="s">
        <v>5</v>
      </c>
      <c r="B81" s="129" t="s">
        <v>123</v>
      </c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9"/>
    </row>
    <row r="82" spans="1:25" x14ac:dyDescent="0.2">
      <c r="A82" s="36"/>
      <c r="B82" s="125" t="s">
        <v>12</v>
      </c>
      <c r="C82" s="122" t="s">
        <v>13</v>
      </c>
      <c r="D82" s="123" t="s">
        <v>14</v>
      </c>
      <c r="E82" s="122" t="s">
        <v>15</v>
      </c>
      <c r="F82" s="122" t="s">
        <v>16</v>
      </c>
      <c r="G82" s="122" t="s">
        <v>17</v>
      </c>
      <c r="H82" s="122" t="s">
        <v>18</v>
      </c>
      <c r="I82" s="122" t="s">
        <v>19</v>
      </c>
      <c r="J82" s="122" t="s">
        <v>20</v>
      </c>
      <c r="K82" s="125" t="s">
        <v>21</v>
      </c>
      <c r="L82" s="122" t="s">
        <v>22</v>
      </c>
      <c r="M82" s="124" t="s">
        <v>23</v>
      </c>
      <c r="N82" s="125" t="s">
        <v>24</v>
      </c>
      <c r="O82" s="122" t="s">
        <v>25</v>
      </c>
      <c r="P82" s="124" t="s">
        <v>26</v>
      </c>
      <c r="Q82" s="123" t="s">
        <v>27</v>
      </c>
      <c r="R82" s="122" t="s">
        <v>28</v>
      </c>
      <c r="S82" s="123" t="s">
        <v>29</v>
      </c>
      <c r="T82" s="122" t="s">
        <v>30</v>
      </c>
      <c r="U82" s="123" t="s">
        <v>31</v>
      </c>
      <c r="V82" s="122" t="s">
        <v>32</v>
      </c>
      <c r="W82" s="123" t="s">
        <v>33</v>
      </c>
      <c r="X82" s="122" t="s">
        <v>34</v>
      </c>
      <c r="Y82" s="122" t="s">
        <v>35</v>
      </c>
    </row>
    <row r="83" spans="1:25" x14ac:dyDescent="0.2">
      <c r="A83" s="11">
        <v>44197</v>
      </c>
      <c r="B83" s="1">
        <v>1655.72</v>
      </c>
      <c r="C83" s="1">
        <v>1678.51</v>
      </c>
      <c r="D83" s="1">
        <v>1651.6</v>
      </c>
      <c r="E83" s="1">
        <v>1653.93</v>
      </c>
      <c r="F83" s="1">
        <v>1636.55</v>
      </c>
      <c r="G83" s="1">
        <v>1639.22</v>
      </c>
      <c r="H83" s="1">
        <v>1668.38</v>
      </c>
      <c r="I83" s="1">
        <v>1661.47</v>
      </c>
      <c r="J83" s="1">
        <v>1657.05</v>
      </c>
      <c r="K83" s="1">
        <v>1639.69</v>
      </c>
      <c r="L83" s="1">
        <v>1629.17</v>
      </c>
      <c r="M83" s="1">
        <v>1620.98</v>
      </c>
      <c r="N83" s="1">
        <v>1628.08</v>
      </c>
      <c r="O83" s="1">
        <v>1630.91</v>
      </c>
      <c r="P83" s="1">
        <v>1650.7</v>
      </c>
      <c r="Q83" s="1">
        <v>1650.49</v>
      </c>
      <c r="R83" s="1">
        <v>1630.66</v>
      </c>
      <c r="S83" s="1">
        <v>1612.13</v>
      </c>
      <c r="T83" s="1">
        <v>1600.28</v>
      </c>
      <c r="U83" s="1">
        <v>1593.84</v>
      </c>
      <c r="V83" s="1">
        <v>1586.03</v>
      </c>
      <c r="W83" s="1">
        <v>1596.84</v>
      </c>
      <c r="X83" s="1">
        <v>1607.92</v>
      </c>
      <c r="Y83" s="1">
        <v>1611.7</v>
      </c>
    </row>
    <row r="84" spans="1:25" x14ac:dyDescent="0.2">
      <c r="A84" s="11">
        <v>44198</v>
      </c>
      <c r="B84" s="1">
        <v>1647</v>
      </c>
      <c r="C84" s="1">
        <v>1665.69</v>
      </c>
      <c r="D84" s="1">
        <v>1677.76</v>
      </c>
      <c r="E84" s="1">
        <v>1703.93</v>
      </c>
      <c r="F84" s="1">
        <v>1685.92</v>
      </c>
      <c r="G84" s="1">
        <v>1685.66</v>
      </c>
      <c r="H84" s="1">
        <v>1703.93</v>
      </c>
      <c r="I84" s="1">
        <v>1690.55</v>
      </c>
      <c r="J84" s="1">
        <v>1674.7</v>
      </c>
      <c r="K84" s="1">
        <v>1653</v>
      </c>
      <c r="L84" s="1">
        <v>1633.6</v>
      </c>
      <c r="M84" s="1">
        <v>1594.85</v>
      </c>
      <c r="N84" s="1">
        <v>1607.28</v>
      </c>
      <c r="O84" s="1">
        <v>1620.41</v>
      </c>
      <c r="P84" s="1">
        <v>1625.95</v>
      </c>
      <c r="Q84" s="1">
        <v>1626.49</v>
      </c>
      <c r="R84" s="1">
        <v>1612.7</v>
      </c>
      <c r="S84" s="1">
        <v>1620.01</v>
      </c>
      <c r="T84" s="1">
        <v>1606.84</v>
      </c>
      <c r="U84" s="1">
        <v>1600.57</v>
      </c>
      <c r="V84" s="1">
        <v>1603.58</v>
      </c>
      <c r="W84" s="1">
        <v>1615.12</v>
      </c>
      <c r="X84" s="1">
        <v>1621.73</v>
      </c>
      <c r="Y84" s="1">
        <v>1630.64</v>
      </c>
    </row>
    <row r="85" spans="1:25" x14ac:dyDescent="0.2">
      <c r="A85" s="11">
        <v>44199</v>
      </c>
      <c r="B85" s="1">
        <v>1622.56</v>
      </c>
      <c r="C85" s="1">
        <v>1635.73</v>
      </c>
      <c r="D85" s="1">
        <v>1645.3</v>
      </c>
      <c r="E85" s="1">
        <v>1663.88</v>
      </c>
      <c r="F85" s="1">
        <v>1645.53</v>
      </c>
      <c r="G85" s="1">
        <v>1642.8</v>
      </c>
      <c r="H85" s="1">
        <v>1665.3</v>
      </c>
      <c r="I85" s="1">
        <v>1667.35</v>
      </c>
      <c r="J85" s="1">
        <v>1662.8</v>
      </c>
      <c r="K85" s="1">
        <v>1662.82</v>
      </c>
      <c r="L85" s="1">
        <v>1650.19</v>
      </c>
      <c r="M85" s="1">
        <v>1645.07</v>
      </c>
      <c r="N85" s="1">
        <v>1659.08</v>
      </c>
      <c r="O85" s="1">
        <v>1673.09</v>
      </c>
      <c r="P85" s="1">
        <v>1684.29</v>
      </c>
      <c r="Q85" s="1">
        <v>1687.92</v>
      </c>
      <c r="R85" s="1">
        <v>1680.49</v>
      </c>
      <c r="S85" s="1">
        <v>1663.26</v>
      </c>
      <c r="T85" s="1">
        <v>1643.88</v>
      </c>
      <c r="U85" s="1">
        <v>1648.46</v>
      </c>
      <c r="V85" s="1">
        <v>1649.1</v>
      </c>
      <c r="W85" s="1">
        <v>1658.43</v>
      </c>
      <c r="X85" s="1">
        <v>1666.95</v>
      </c>
      <c r="Y85" s="1">
        <v>1671.98</v>
      </c>
    </row>
    <row r="86" spans="1:25" x14ac:dyDescent="0.2">
      <c r="A86" s="11">
        <v>44200</v>
      </c>
      <c r="B86" s="1">
        <v>1690.56</v>
      </c>
      <c r="C86" s="1">
        <v>1706.13</v>
      </c>
      <c r="D86" s="1">
        <v>1720.25</v>
      </c>
      <c r="E86" s="1">
        <v>1745.05</v>
      </c>
      <c r="F86" s="1">
        <v>1710.86</v>
      </c>
      <c r="G86" s="1">
        <v>1708.79</v>
      </c>
      <c r="H86" s="1">
        <v>1714.59</v>
      </c>
      <c r="I86" s="1">
        <v>1699.29</v>
      </c>
      <c r="J86" s="1">
        <v>1676.37</v>
      </c>
      <c r="K86" s="1">
        <v>1650.79</v>
      </c>
      <c r="L86" s="1">
        <v>1639.64</v>
      </c>
      <c r="M86" s="1">
        <v>1633.13</v>
      </c>
      <c r="N86" s="1">
        <v>1651.77</v>
      </c>
      <c r="O86" s="1">
        <v>1660.9</v>
      </c>
      <c r="P86" s="1">
        <v>1671.29</v>
      </c>
      <c r="Q86" s="1">
        <v>1677.75</v>
      </c>
      <c r="R86" s="1">
        <v>1662.45</v>
      </c>
      <c r="S86" s="1">
        <v>1651.95</v>
      </c>
      <c r="T86" s="1">
        <v>1637.98</v>
      </c>
      <c r="U86" s="1">
        <v>1643.93</v>
      </c>
      <c r="V86" s="1">
        <v>1645.13</v>
      </c>
      <c r="W86" s="1">
        <v>1654.6</v>
      </c>
      <c r="X86" s="1">
        <v>1672.49</v>
      </c>
      <c r="Y86" s="1">
        <v>1685.63</v>
      </c>
    </row>
    <row r="87" spans="1:25" x14ac:dyDescent="0.2">
      <c r="A87" s="11">
        <v>44201</v>
      </c>
      <c r="B87" s="1">
        <v>1650.69</v>
      </c>
      <c r="C87" s="1">
        <v>1680.24</v>
      </c>
      <c r="D87" s="1">
        <v>1693.02</v>
      </c>
      <c r="E87" s="1">
        <v>1698.53</v>
      </c>
      <c r="F87" s="1">
        <v>1701.01</v>
      </c>
      <c r="G87" s="1">
        <v>1723.39</v>
      </c>
      <c r="H87" s="1">
        <v>1708.84</v>
      </c>
      <c r="I87" s="1">
        <v>1692.81</v>
      </c>
      <c r="J87" s="1">
        <v>1668.95</v>
      </c>
      <c r="K87" s="1">
        <v>1642.26</v>
      </c>
      <c r="L87" s="1">
        <v>1620.44</v>
      </c>
      <c r="M87" s="1">
        <v>1627.11</v>
      </c>
      <c r="N87" s="1">
        <v>1660.51</v>
      </c>
      <c r="O87" s="1">
        <v>1686.68</v>
      </c>
      <c r="P87" s="1">
        <v>1701.83</v>
      </c>
      <c r="Q87" s="1">
        <v>1707.13</v>
      </c>
      <c r="R87" s="1">
        <v>1694.66</v>
      </c>
      <c r="S87" s="1">
        <v>1682.17</v>
      </c>
      <c r="T87" s="1">
        <v>1649.52</v>
      </c>
      <c r="U87" s="1">
        <v>1657.49</v>
      </c>
      <c r="V87" s="1">
        <v>1662.47</v>
      </c>
      <c r="W87" s="1">
        <v>1676.06</v>
      </c>
      <c r="X87" s="1">
        <v>1691.67</v>
      </c>
      <c r="Y87" s="1">
        <v>1708.18</v>
      </c>
    </row>
    <row r="88" spans="1:25" x14ac:dyDescent="0.2">
      <c r="A88" s="11">
        <v>44202</v>
      </c>
      <c r="B88" s="1">
        <v>1697.35</v>
      </c>
      <c r="C88" s="1">
        <v>1726.22</v>
      </c>
      <c r="D88" s="1">
        <v>1749.19</v>
      </c>
      <c r="E88" s="1">
        <v>1759.15</v>
      </c>
      <c r="F88" s="1">
        <v>1770.32</v>
      </c>
      <c r="G88" s="1">
        <v>1766.9</v>
      </c>
      <c r="H88" s="1">
        <v>1750.61</v>
      </c>
      <c r="I88" s="1">
        <v>1726.14</v>
      </c>
      <c r="J88" s="1">
        <v>1684.33</v>
      </c>
      <c r="K88" s="1">
        <v>1645.03</v>
      </c>
      <c r="L88" s="1">
        <v>1632.38</v>
      </c>
      <c r="M88" s="1">
        <v>1635.97</v>
      </c>
      <c r="N88" s="1">
        <v>1663.89</v>
      </c>
      <c r="O88" s="1">
        <v>1680.67</v>
      </c>
      <c r="P88" s="1">
        <v>1689.78</v>
      </c>
      <c r="Q88" s="1">
        <v>1693.56</v>
      </c>
      <c r="R88" s="1">
        <v>1680.85</v>
      </c>
      <c r="S88" s="1">
        <v>1656.82</v>
      </c>
      <c r="T88" s="1">
        <v>1631.24</v>
      </c>
      <c r="U88" s="1">
        <v>1635.25</v>
      </c>
      <c r="V88" s="1">
        <v>1642.91</v>
      </c>
      <c r="W88" s="1">
        <v>1658.47</v>
      </c>
      <c r="X88" s="1">
        <v>1675.93</v>
      </c>
      <c r="Y88" s="1">
        <v>1697.59</v>
      </c>
    </row>
    <row r="89" spans="1:25" x14ac:dyDescent="0.2">
      <c r="A89" s="11">
        <v>44203</v>
      </c>
      <c r="B89" s="1">
        <v>1670.4</v>
      </c>
      <c r="C89" s="1">
        <v>1702.47</v>
      </c>
      <c r="D89" s="1">
        <v>1730.44</v>
      </c>
      <c r="E89" s="1">
        <v>1740.73</v>
      </c>
      <c r="F89" s="1">
        <v>1749.79</v>
      </c>
      <c r="G89" s="1">
        <v>1742.87</v>
      </c>
      <c r="H89" s="1">
        <v>1726.78</v>
      </c>
      <c r="I89" s="1">
        <v>1700.85</v>
      </c>
      <c r="J89" s="1">
        <v>1676.11</v>
      </c>
      <c r="K89" s="1">
        <v>1650.96</v>
      </c>
      <c r="L89" s="1">
        <v>1635.8</v>
      </c>
      <c r="M89" s="1">
        <v>1651.18</v>
      </c>
      <c r="N89" s="1">
        <v>1699.33</v>
      </c>
      <c r="O89" s="1">
        <v>1706.67</v>
      </c>
      <c r="P89" s="1">
        <v>1717.75</v>
      </c>
      <c r="Q89" s="1">
        <v>1728.51</v>
      </c>
      <c r="R89" s="1">
        <v>1725.18</v>
      </c>
      <c r="S89" s="1">
        <v>1700.5</v>
      </c>
      <c r="T89" s="1">
        <v>1676.37</v>
      </c>
      <c r="U89" s="1">
        <v>1684.84</v>
      </c>
      <c r="V89" s="1">
        <v>1684.39</v>
      </c>
      <c r="W89" s="1">
        <v>1702.13</v>
      </c>
      <c r="X89" s="1">
        <v>1717.31</v>
      </c>
      <c r="Y89" s="1">
        <v>1740.06</v>
      </c>
    </row>
    <row r="90" spans="1:25" x14ac:dyDescent="0.2">
      <c r="A90" s="11">
        <v>44204</v>
      </c>
      <c r="B90" s="1">
        <v>1680.01</v>
      </c>
      <c r="C90" s="1">
        <v>1719.21</v>
      </c>
      <c r="D90" s="1">
        <v>1742.85</v>
      </c>
      <c r="E90" s="1">
        <v>1759.38</v>
      </c>
      <c r="F90" s="1">
        <v>1766.16</v>
      </c>
      <c r="G90" s="1">
        <v>1760.46</v>
      </c>
      <c r="H90" s="1">
        <v>1742.13</v>
      </c>
      <c r="I90" s="1">
        <v>1761.81</v>
      </c>
      <c r="J90" s="1">
        <v>1735.59</v>
      </c>
      <c r="K90" s="1">
        <v>1704.87</v>
      </c>
      <c r="L90" s="1">
        <v>1684.64</v>
      </c>
      <c r="M90" s="1">
        <v>1673.84</v>
      </c>
      <c r="N90" s="1">
        <v>1696.74</v>
      </c>
      <c r="O90" s="1">
        <v>1707.44</v>
      </c>
      <c r="P90" s="1">
        <v>1721.57</v>
      </c>
      <c r="Q90" s="1">
        <v>1733.38</v>
      </c>
      <c r="R90" s="1">
        <v>1722.85</v>
      </c>
      <c r="S90" s="1">
        <v>1696.28</v>
      </c>
      <c r="T90" s="1">
        <v>1674.95</v>
      </c>
      <c r="U90" s="1">
        <v>1677.49</v>
      </c>
      <c r="V90" s="1">
        <v>1682.3</v>
      </c>
      <c r="W90" s="1">
        <v>1696.63</v>
      </c>
      <c r="X90" s="1">
        <v>1707.87</v>
      </c>
      <c r="Y90" s="1">
        <v>1727.61</v>
      </c>
    </row>
    <row r="91" spans="1:25" x14ac:dyDescent="0.2">
      <c r="A91" s="11">
        <v>44205</v>
      </c>
      <c r="B91" s="1">
        <v>1703.55</v>
      </c>
      <c r="C91" s="1">
        <v>1732.2</v>
      </c>
      <c r="D91" s="1">
        <v>1748.53</v>
      </c>
      <c r="E91" s="1">
        <v>1755.9</v>
      </c>
      <c r="F91" s="1">
        <v>1762.95</v>
      </c>
      <c r="G91" s="1">
        <v>1758.6</v>
      </c>
      <c r="H91" s="1">
        <v>1748.88</v>
      </c>
      <c r="I91" s="1">
        <v>1721.6</v>
      </c>
      <c r="J91" s="1">
        <v>1698.36</v>
      </c>
      <c r="K91" s="1">
        <v>1677.95</v>
      </c>
      <c r="L91" s="1">
        <v>1664.37</v>
      </c>
      <c r="M91" s="1">
        <v>1659.72</v>
      </c>
      <c r="N91" s="1">
        <v>1677.87</v>
      </c>
      <c r="O91" s="1">
        <v>1691.01</v>
      </c>
      <c r="P91" s="1">
        <v>1698.68</v>
      </c>
      <c r="Q91" s="1">
        <v>1701.38</v>
      </c>
      <c r="R91" s="1">
        <v>1690.52</v>
      </c>
      <c r="S91" s="1">
        <v>1673.97</v>
      </c>
      <c r="T91" s="1">
        <v>1654.83</v>
      </c>
      <c r="U91" s="1">
        <v>1655.96</v>
      </c>
      <c r="V91" s="1">
        <v>1648.74</v>
      </c>
      <c r="W91" s="1">
        <v>1668.57</v>
      </c>
      <c r="X91" s="1">
        <v>1682.22</v>
      </c>
      <c r="Y91" s="1">
        <v>1696.06</v>
      </c>
    </row>
    <row r="92" spans="1:25" x14ac:dyDescent="0.2">
      <c r="A92" s="11">
        <v>44206</v>
      </c>
      <c r="B92" s="1">
        <v>1694.64</v>
      </c>
      <c r="C92" s="1">
        <v>1729.8</v>
      </c>
      <c r="D92" s="1">
        <v>1752.76</v>
      </c>
      <c r="E92" s="1">
        <v>1759.88</v>
      </c>
      <c r="F92" s="1">
        <v>1771.96</v>
      </c>
      <c r="G92" s="1">
        <v>1768.68</v>
      </c>
      <c r="H92" s="1">
        <v>1753.91</v>
      </c>
      <c r="I92" s="1">
        <v>1745.51</v>
      </c>
      <c r="J92" s="1">
        <v>1740.38</v>
      </c>
      <c r="K92" s="1">
        <v>1715.9</v>
      </c>
      <c r="L92" s="1">
        <v>1686.12</v>
      </c>
      <c r="M92" s="1">
        <v>1680.25</v>
      </c>
      <c r="N92" s="1">
        <v>1698.38</v>
      </c>
      <c r="O92" s="1">
        <v>1709</v>
      </c>
      <c r="P92" s="1">
        <v>1717.73</v>
      </c>
      <c r="Q92" s="1">
        <v>1719.83</v>
      </c>
      <c r="R92" s="1">
        <v>1705.74</v>
      </c>
      <c r="S92" s="1">
        <v>1680.28</v>
      </c>
      <c r="T92" s="1">
        <v>1652.01</v>
      </c>
      <c r="U92" s="1">
        <v>1656.22</v>
      </c>
      <c r="V92" s="1">
        <v>1651.83</v>
      </c>
      <c r="W92" s="1">
        <v>1677.47</v>
      </c>
      <c r="X92" s="1">
        <v>1697</v>
      </c>
      <c r="Y92" s="1">
        <v>1714.6</v>
      </c>
    </row>
    <row r="93" spans="1:25" x14ac:dyDescent="0.2">
      <c r="A93" s="11">
        <v>44207</v>
      </c>
      <c r="B93" s="1">
        <v>1756.67</v>
      </c>
      <c r="C93" s="1">
        <v>1798.44</v>
      </c>
      <c r="D93" s="1">
        <v>1804.44</v>
      </c>
      <c r="E93" s="1">
        <v>1798.91</v>
      </c>
      <c r="F93" s="1">
        <v>1801.17</v>
      </c>
      <c r="G93" s="1">
        <v>1804.56</v>
      </c>
      <c r="H93" s="1">
        <v>1793.53</v>
      </c>
      <c r="I93" s="1">
        <v>1748.83</v>
      </c>
      <c r="J93" s="1">
        <v>1712.06</v>
      </c>
      <c r="K93" s="1">
        <v>1699.55</v>
      </c>
      <c r="L93" s="1">
        <v>1692.86</v>
      </c>
      <c r="M93" s="1">
        <v>1699.83</v>
      </c>
      <c r="N93" s="1">
        <v>1711.99</v>
      </c>
      <c r="O93" s="1">
        <v>1722.44</v>
      </c>
      <c r="P93" s="1">
        <v>1733.45</v>
      </c>
      <c r="Q93" s="1">
        <v>1737.65</v>
      </c>
      <c r="R93" s="1">
        <v>1725.89</v>
      </c>
      <c r="S93" s="1">
        <v>1704.15</v>
      </c>
      <c r="T93" s="1">
        <v>1676.01</v>
      </c>
      <c r="U93" s="1">
        <v>1672.75</v>
      </c>
      <c r="V93" s="1">
        <v>1687.57</v>
      </c>
      <c r="W93" s="1">
        <v>1702.76</v>
      </c>
      <c r="X93" s="1">
        <v>1704.98</v>
      </c>
      <c r="Y93" s="1">
        <v>1723.54</v>
      </c>
    </row>
    <row r="94" spans="1:25" x14ac:dyDescent="0.2">
      <c r="A94" s="11">
        <v>44208</v>
      </c>
      <c r="B94" s="1">
        <v>1692.84</v>
      </c>
      <c r="C94" s="1">
        <v>1726.25</v>
      </c>
      <c r="D94" s="1">
        <v>1743.41</v>
      </c>
      <c r="E94" s="1">
        <v>1756.14</v>
      </c>
      <c r="F94" s="1">
        <v>1762.53</v>
      </c>
      <c r="G94" s="1">
        <v>1754.53</v>
      </c>
      <c r="H94" s="1">
        <v>1747.07</v>
      </c>
      <c r="I94" s="1">
        <v>1711.23</v>
      </c>
      <c r="J94" s="1">
        <v>1677.62</v>
      </c>
      <c r="K94" s="1">
        <v>1673.44</v>
      </c>
      <c r="L94" s="1">
        <v>1665.55</v>
      </c>
      <c r="M94" s="1">
        <v>1671.62</v>
      </c>
      <c r="N94" s="1">
        <v>1677.34</v>
      </c>
      <c r="O94" s="1">
        <v>1689.83</v>
      </c>
      <c r="P94" s="1">
        <v>1697.71</v>
      </c>
      <c r="Q94" s="1">
        <v>1699.93</v>
      </c>
      <c r="R94" s="1">
        <v>1689.51</v>
      </c>
      <c r="S94" s="1">
        <v>1669.07</v>
      </c>
      <c r="T94" s="1">
        <v>1655.42</v>
      </c>
      <c r="U94" s="1">
        <v>1657.92</v>
      </c>
      <c r="V94" s="1">
        <v>1674.58</v>
      </c>
      <c r="W94" s="1">
        <v>1694.59</v>
      </c>
      <c r="X94" s="1">
        <v>1701.27</v>
      </c>
      <c r="Y94" s="1">
        <v>1724.53</v>
      </c>
    </row>
    <row r="95" spans="1:25" x14ac:dyDescent="0.2">
      <c r="A95" s="11">
        <v>44209</v>
      </c>
      <c r="B95" s="1">
        <v>1715.79</v>
      </c>
      <c r="C95" s="1">
        <v>1753.46</v>
      </c>
      <c r="D95" s="1">
        <v>1767.48</v>
      </c>
      <c r="E95" s="1">
        <v>1784.31</v>
      </c>
      <c r="F95" s="1">
        <v>1782.91</v>
      </c>
      <c r="G95" s="1">
        <v>1775.52</v>
      </c>
      <c r="H95" s="1">
        <v>1755.83</v>
      </c>
      <c r="I95" s="1">
        <v>1731.36</v>
      </c>
      <c r="J95" s="1">
        <v>1710.65</v>
      </c>
      <c r="K95" s="1">
        <v>1703.93</v>
      </c>
      <c r="L95" s="1">
        <v>1682.56</v>
      </c>
      <c r="M95" s="1">
        <v>1680.62</v>
      </c>
      <c r="N95" s="1">
        <v>1693.81</v>
      </c>
      <c r="O95" s="1">
        <v>1697.07</v>
      </c>
      <c r="P95" s="1">
        <v>1703.39</v>
      </c>
      <c r="Q95" s="1">
        <v>1707.51</v>
      </c>
      <c r="R95" s="1">
        <v>1699.2</v>
      </c>
      <c r="S95" s="1">
        <v>1681.39</v>
      </c>
      <c r="T95" s="1">
        <v>1657.92</v>
      </c>
      <c r="U95" s="1">
        <v>1658.71</v>
      </c>
      <c r="V95" s="1">
        <v>1673.83</v>
      </c>
      <c r="W95" s="1">
        <v>1689.91</v>
      </c>
      <c r="X95" s="1">
        <v>1700.37</v>
      </c>
      <c r="Y95" s="1">
        <v>1716.22</v>
      </c>
    </row>
    <row r="96" spans="1:25" x14ac:dyDescent="0.2">
      <c r="A96" s="11">
        <v>44210</v>
      </c>
      <c r="B96" s="1">
        <v>1726.52</v>
      </c>
      <c r="C96" s="1">
        <v>1764.22</v>
      </c>
      <c r="D96" s="1">
        <v>1785.71</v>
      </c>
      <c r="E96" s="1">
        <v>1791.5</v>
      </c>
      <c r="F96" s="1">
        <v>1800.1</v>
      </c>
      <c r="G96" s="1">
        <v>1768.75</v>
      </c>
      <c r="H96" s="1">
        <v>1730.87</v>
      </c>
      <c r="I96" s="1">
        <v>1687.41</v>
      </c>
      <c r="J96" s="1">
        <v>1661.74</v>
      </c>
      <c r="K96" s="1">
        <v>1658.83</v>
      </c>
      <c r="L96" s="1">
        <v>1653.77</v>
      </c>
      <c r="M96" s="1">
        <v>1662.91</v>
      </c>
      <c r="N96" s="1">
        <v>1671.58</v>
      </c>
      <c r="O96" s="1">
        <v>1678.48</v>
      </c>
      <c r="P96" s="1">
        <v>1684.18</v>
      </c>
      <c r="Q96" s="1">
        <v>1691.36</v>
      </c>
      <c r="R96" s="1">
        <v>1682.59</v>
      </c>
      <c r="S96" s="1">
        <v>1681.89</v>
      </c>
      <c r="T96" s="1">
        <v>1665.35</v>
      </c>
      <c r="U96" s="1">
        <v>1662.41</v>
      </c>
      <c r="V96" s="1">
        <v>1669.71</v>
      </c>
      <c r="W96" s="1">
        <v>1682.22</v>
      </c>
      <c r="X96" s="1">
        <v>1694.57</v>
      </c>
      <c r="Y96" s="1">
        <v>1716.95</v>
      </c>
    </row>
    <row r="97" spans="1:25" x14ac:dyDescent="0.2">
      <c r="A97" s="11">
        <v>44211</v>
      </c>
      <c r="B97" s="1">
        <v>1562.41</v>
      </c>
      <c r="C97" s="1">
        <v>1592.09</v>
      </c>
      <c r="D97" s="1">
        <v>1555.05</v>
      </c>
      <c r="E97" s="1">
        <v>1559.78</v>
      </c>
      <c r="F97" s="1">
        <v>1563.92</v>
      </c>
      <c r="G97" s="1">
        <v>1552.12</v>
      </c>
      <c r="H97" s="1">
        <v>1519.59</v>
      </c>
      <c r="I97" s="1">
        <v>1524.99</v>
      </c>
      <c r="J97" s="1">
        <v>1540.33</v>
      </c>
      <c r="K97" s="1">
        <v>1541.47</v>
      </c>
      <c r="L97" s="1">
        <v>1544.15</v>
      </c>
      <c r="M97" s="1">
        <v>1537.02</v>
      </c>
      <c r="N97" s="1">
        <v>1530.1</v>
      </c>
      <c r="O97" s="1">
        <v>1535</v>
      </c>
      <c r="P97" s="1">
        <v>1560.22</v>
      </c>
      <c r="Q97" s="1">
        <v>1552.97</v>
      </c>
      <c r="R97" s="1">
        <v>1562.9</v>
      </c>
      <c r="S97" s="1">
        <v>1561.85</v>
      </c>
      <c r="T97" s="1">
        <v>1616.14</v>
      </c>
      <c r="U97" s="1">
        <v>1610.98</v>
      </c>
      <c r="V97" s="1">
        <v>1552.96</v>
      </c>
      <c r="W97" s="1">
        <v>1565.65</v>
      </c>
      <c r="X97" s="1">
        <v>1571.39</v>
      </c>
      <c r="Y97" s="1">
        <v>1570.6</v>
      </c>
    </row>
    <row r="98" spans="1:25" x14ac:dyDescent="0.2">
      <c r="A98" s="11">
        <v>44212</v>
      </c>
      <c r="B98" s="1">
        <v>1707.24</v>
      </c>
      <c r="C98" s="1">
        <v>1736.58</v>
      </c>
      <c r="D98" s="1">
        <v>1745.59</v>
      </c>
      <c r="E98" s="1">
        <v>1751.73</v>
      </c>
      <c r="F98" s="1">
        <v>1763.04</v>
      </c>
      <c r="G98" s="1">
        <v>1756.38</v>
      </c>
      <c r="H98" s="1">
        <v>1739.47</v>
      </c>
      <c r="I98" s="1">
        <v>1715.37</v>
      </c>
      <c r="J98" s="1">
        <v>1678</v>
      </c>
      <c r="K98" s="1">
        <v>1653.54</v>
      </c>
      <c r="L98" s="1">
        <v>1651.3</v>
      </c>
      <c r="M98" s="1">
        <v>1660.49</v>
      </c>
      <c r="N98" s="1">
        <v>1669.54</v>
      </c>
      <c r="O98" s="1">
        <v>1679.76</v>
      </c>
      <c r="P98" s="1">
        <v>1686.07</v>
      </c>
      <c r="Q98" s="1">
        <v>1690.57</v>
      </c>
      <c r="R98" s="1">
        <v>1678.61</v>
      </c>
      <c r="S98" s="1">
        <v>1657.72</v>
      </c>
      <c r="T98" s="1">
        <v>1635.57</v>
      </c>
      <c r="U98" s="1">
        <v>1641.15</v>
      </c>
      <c r="V98" s="1">
        <v>1652.57</v>
      </c>
      <c r="W98" s="1">
        <v>1672.84</v>
      </c>
      <c r="X98" s="1">
        <v>1677.51</v>
      </c>
      <c r="Y98" s="1">
        <v>1705.71</v>
      </c>
    </row>
    <row r="99" spans="1:25" x14ac:dyDescent="0.2">
      <c r="A99" s="11">
        <v>44213</v>
      </c>
      <c r="B99" s="1">
        <v>1676.97</v>
      </c>
      <c r="C99" s="1">
        <v>1711.62</v>
      </c>
      <c r="D99" s="1">
        <v>1733.11</v>
      </c>
      <c r="E99" s="1">
        <v>1757.43</v>
      </c>
      <c r="F99" s="1">
        <v>1773.65</v>
      </c>
      <c r="G99" s="1">
        <v>1767.59</v>
      </c>
      <c r="H99" s="1">
        <v>1748.72</v>
      </c>
      <c r="I99" s="1">
        <v>1736.37</v>
      </c>
      <c r="J99" s="1">
        <v>1696.67</v>
      </c>
      <c r="K99" s="1">
        <v>1676.72</v>
      </c>
      <c r="L99" s="1">
        <v>1664.32</v>
      </c>
      <c r="M99" s="1">
        <v>1658.88</v>
      </c>
      <c r="N99" s="1">
        <v>1665.86</v>
      </c>
      <c r="O99" s="1">
        <v>1682.57</v>
      </c>
      <c r="P99" s="1">
        <v>1692.81</v>
      </c>
      <c r="Q99" s="1">
        <v>1704.12</v>
      </c>
      <c r="R99" s="1">
        <v>1692.88</v>
      </c>
      <c r="S99" s="1">
        <v>1666.18</v>
      </c>
      <c r="T99" s="1">
        <v>1644.25</v>
      </c>
      <c r="U99" s="1">
        <v>1643.08</v>
      </c>
      <c r="V99" s="1">
        <v>1648.23</v>
      </c>
      <c r="W99" s="1">
        <v>1666.91</v>
      </c>
      <c r="X99" s="1">
        <v>1678.59</v>
      </c>
      <c r="Y99" s="1">
        <v>1705.83</v>
      </c>
    </row>
    <row r="100" spans="1:25" x14ac:dyDescent="0.2">
      <c r="A100" s="11">
        <v>44214</v>
      </c>
      <c r="B100" s="1">
        <v>1729.96</v>
      </c>
      <c r="C100" s="1">
        <v>1764.52</v>
      </c>
      <c r="D100" s="1">
        <v>1775.05</v>
      </c>
      <c r="E100" s="1">
        <v>1781.45</v>
      </c>
      <c r="F100" s="1">
        <v>1797.63</v>
      </c>
      <c r="G100" s="1">
        <v>1782.47</v>
      </c>
      <c r="H100" s="1">
        <v>1766.72</v>
      </c>
      <c r="I100" s="1">
        <v>1739.19</v>
      </c>
      <c r="J100" s="1">
        <v>1701.56</v>
      </c>
      <c r="K100" s="1">
        <v>1688.13</v>
      </c>
      <c r="L100" s="1">
        <v>1693.18</v>
      </c>
      <c r="M100" s="1">
        <v>1691.67</v>
      </c>
      <c r="N100" s="1">
        <v>1693.35</v>
      </c>
      <c r="O100" s="1">
        <v>1711.42</v>
      </c>
      <c r="P100" s="1">
        <v>1728.58</v>
      </c>
      <c r="Q100" s="1">
        <v>1715.4</v>
      </c>
      <c r="R100" s="1">
        <v>1704.35</v>
      </c>
      <c r="S100" s="1">
        <v>1690.39</v>
      </c>
      <c r="T100" s="1">
        <v>1675.44</v>
      </c>
      <c r="U100" s="1">
        <v>1678.1</v>
      </c>
      <c r="V100" s="1">
        <v>1684.57</v>
      </c>
      <c r="W100" s="1">
        <v>1703.42</v>
      </c>
      <c r="X100" s="1">
        <v>1712.29</v>
      </c>
      <c r="Y100" s="1">
        <v>1734.8</v>
      </c>
    </row>
    <row r="101" spans="1:25" x14ac:dyDescent="0.2">
      <c r="A101" s="11">
        <v>44215</v>
      </c>
      <c r="B101" s="1">
        <v>1733.25</v>
      </c>
      <c r="C101" s="1">
        <v>1761.09</v>
      </c>
      <c r="D101" s="1">
        <v>1781.12</v>
      </c>
      <c r="E101" s="1">
        <v>1765.31</v>
      </c>
      <c r="F101" s="1">
        <v>1763.59</v>
      </c>
      <c r="G101" s="1">
        <v>1737.13</v>
      </c>
      <c r="H101" s="1">
        <v>1692.76</v>
      </c>
      <c r="I101" s="1">
        <v>1663.79</v>
      </c>
      <c r="J101" s="1">
        <v>1641.95</v>
      </c>
      <c r="K101" s="1">
        <v>1634.37</v>
      </c>
      <c r="L101" s="1">
        <v>1624.61</v>
      </c>
      <c r="M101" s="1">
        <v>1630.13</v>
      </c>
      <c r="N101" s="1">
        <v>1635.41</v>
      </c>
      <c r="O101" s="1">
        <v>1652.03</v>
      </c>
      <c r="P101" s="1">
        <v>1663.83</v>
      </c>
      <c r="Q101" s="1">
        <v>1670.18</v>
      </c>
      <c r="R101" s="1">
        <v>1663.32</v>
      </c>
      <c r="S101" s="1">
        <v>1651.01</v>
      </c>
      <c r="T101" s="1">
        <v>1631</v>
      </c>
      <c r="U101" s="1">
        <v>1633.36</v>
      </c>
      <c r="V101" s="1">
        <v>1644</v>
      </c>
      <c r="W101" s="1">
        <v>1658.62</v>
      </c>
      <c r="X101" s="1">
        <v>1663.74</v>
      </c>
      <c r="Y101" s="1">
        <v>1685.1</v>
      </c>
    </row>
    <row r="102" spans="1:25" x14ac:dyDescent="0.2">
      <c r="A102" s="11">
        <v>44216</v>
      </c>
      <c r="B102" s="1">
        <v>1670.07</v>
      </c>
      <c r="C102" s="1">
        <v>1708.44</v>
      </c>
      <c r="D102" s="1">
        <v>1727.54</v>
      </c>
      <c r="E102" s="1">
        <v>1731.18</v>
      </c>
      <c r="F102" s="1">
        <v>1737</v>
      </c>
      <c r="G102" s="1">
        <v>1721.91</v>
      </c>
      <c r="H102" s="1">
        <v>1689.06</v>
      </c>
      <c r="I102" s="1">
        <v>1668.85</v>
      </c>
      <c r="J102" s="1">
        <v>1648.43</v>
      </c>
      <c r="K102" s="1">
        <v>1637.35</v>
      </c>
      <c r="L102" s="1">
        <v>1630.71</v>
      </c>
      <c r="M102" s="1">
        <v>1639.77</v>
      </c>
      <c r="N102" s="1">
        <v>1652.17</v>
      </c>
      <c r="O102" s="1">
        <v>1669.34</v>
      </c>
      <c r="P102" s="1">
        <v>1683.72</v>
      </c>
      <c r="Q102" s="1">
        <v>1693.41</v>
      </c>
      <c r="R102" s="1">
        <v>1681.98</v>
      </c>
      <c r="S102" s="1">
        <v>1666.86</v>
      </c>
      <c r="T102" s="1">
        <v>1643.65</v>
      </c>
      <c r="U102" s="1">
        <v>1640.44</v>
      </c>
      <c r="V102" s="1">
        <v>1649.02</v>
      </c>
      <c r="W102" s="1">
        <v>1664.09</v>
      </c>
      <c r="X102" s="1">
        <v>1665.97</v>
      </c>
      <c r="Y102" s="1">
        <v>1691.18</v>
      </c>
    </row>
    <row r="103" spans="1:25" x14ac:dyDescent="0.2">
      <c r="A103" s="11">
        <v>44217</v>
      </c>
      <c r="B103" s="1">
        <v>1665.48</v>
      </c>
      <c r="C103" s="1">
        <v>1718.47</v>
      </c>
      <c r="D103" s="1">
        <v>1747.05</v>
      </c>
      <c r="E103" s="1">
        <v>1752.05</v>
      </c>
      <c r="F103" s="1">
        <v>1750.16</v>
      </c>
      <c r="G103" s="1">
        <v>1724.95</v>
      </c>
      <c r="H103" s="1">
        <v>1684.97</v>
      </c>
      <c r="I103" s="1">
        <v>1667.23</v>
      </c>
      <c r="J103" s="1">
        <v>1641.64</v>
      </c>
      <c r="K103" s="1">
        <v>1637.27</v>
      </c>
      <c r="L103" s="1">
        <v>1633.98</v>
      </c>
      <c r="M103" s="1">
        <v>1635.71</v>
      </c>
      <c r="N103" s="1">
        <v>1645.06</v>
      </c>
      <c r="O103" s="1">
        <v>1662.44</v>
      </c>
      <c r="P103" s="1">
        <v>1677.68</v>
      </c>
      <c r="Q103" s="1">
        <v>1679.54</v>
      </c>
      <c r="R103" s="1">
        <v>1665.85</v>
      </c>
      <c r="S103" s="1">
        <v>1642.09</v>
      </c>
      <c r="T103" s="1">
        <v>1634.93</v>
      </c>
      <c r="U103" s="1">
        <v>1636.77</v>
      </c>
      <c r="V103" s="1">
        <v>1641.54</v>
      </c>
      <c r="W103" s="1">
        <v>1661.09</v>
      </c>
      <c r="X103" s="1">
        <v>1669.76</v>
      </c>
      <c r="Y103" s="1">
        <v>1692.1</v>
      </c>
    </row>
    <row r="104" spans="1:25" x14ac:dyDescent="0.2">
      <c r="A104" s="11">
        <v>44218</v>
      </c>
      <c r="B104" s="1">
        <v>1665.73</v>
      </c>
      <c r="C104" s="1">
        <v>1700.42</v>
      </c>
      <c r="D104" s="1">
        <v>1742.13</v>
      </c>
      <c r="E104" s="1">
        <v>1758.94</v>
      </c>
      <c r="F104" s="1">
        <v>1773.48</v>
      </c>
      <c r="G104" s="1">
        <v>1754.7</v>
      </c>
      <c r="H104" s="1">
        <v>1713.46</v>
      </c>
      <c r="I104" s="1">
        <v>1682.88</v>
      </c>
      <c r="J104" s="1">
        <v>1655.02</v>
      </c>
      <c r="K104" s="1">
        <v>1644.43</v>
      </c>
      <c r="L104" s="1">
        <v>1639.2</v>
      </c>
      <c r="M104" s="1">
        <v>1643.36</v>
      </c>
      <c r="N104" s="1">
        <v>1651.96</v>
      </c>
      <c r="O104" s="1">
        <v>1692.16</v>
      </c>
      <c r="P104" s="1">
        <v>1701.43</v>
      </c>
      <c r="Q104" s="1">
        <v>1707.94</v>
      </c>
      <c r="R104" s="1">
        <v>1694.48</v>
      </c>
      <c r="S104" s="1">
        <v>1677.67</v>
      </c>
      <c r="T104" s="1">
        <v>1656.03</v>
      </c>
      <c r="U104" s="1">
        <v>1656.01</v>
      </c>
      <c r="V104" s="1">
        <v>1667.99</v>
      </c>
      <c r="W104" s="1">
        <v>1687.16</v>
      </c>
      <c r="X104" s="1">
        <v>1695.69</v>
      </c>
      <c r="Y104" s="1">
        <v>1715.25</v>
      </c>
    </row>
    <row r="105" spans="1:25" x14ac:dyDescent="0.2">
      <c r="A105" s="11">
        <v>44219</v>
      </c>
      <c r="B105" s="1">
        <v>1727.84</v>
      </c>
      <c r="C105" s="1">
        <v>1743.41</v>
      </c>
      <c r="D105" s="1">
        <v>1767.01</v>
      </c>
      <c r="E105" s="1">
        <v>1772.79</v>
      </c>
      <c r="F105" s="1">
        <v>1781.59</v>
      </c>
      <c r="G105" s="1">
        <v>1770.67</v>
      </c>
      <c r="H105" s="1">
        <v>1749.13</v>
      </c>
      <c r="I105" s="1">
        <v>1734.21</v>
      </c>
      <c r="J105" s="1">
        <v>1692.36</v>
      </c>
      <c r="K105" s="1">
        <v>1655.81</v>
      </c>
      <c r="L105" s="1">
        <v>1641.37</v>
      </c>
      <c r="M105" s="1">
        <v>1643.95</v>
      </c>
      <c r="N105" s="1">
        <v>1652.57</v>
      </c>
      <c r="O105" s="1">
        <v>1665.2</v>
      </c>
      <c r="P105" s="1">
        <v>1696.89</v>
      </c>
      <c r="Q105" s="1">
        <v>1705.98</v>
      </c>
      <c r="R105" s="1">
        <v>1696</v>
      </c>
      <c r="S105" s="1">
        <v>1674.15</v>
      </c>
      <c r="T105" s="1">
        <v>1646.59</v>
      </c>
      <c r="U105" s="1">
        <v>1644.89</v>
      </c>
      <c r="V105" s="1">
        <v>1659.54</v>
      </c>
      <c r="W105" s="1">
        <v>1676.19</v>
      </c>
      <c r="X105" s="1">
        <v>1681.2</v>
      </c>
      <c r="Y105" s="1">
        <v>1701.49</v>
      </c>
    </row>
    <row r="106" spans="1:25" x14ac:dyDescent="0.2">
      <c r="A106" s="11">
        <v>44220</v>
      </c>
      <c r="B106" s="1">
        <v>1700.07</v>
      </c>
      <c r="C106" s="1">
        <v>1734.77</v>
      </c>
      <c r="D106" s="1">
        <v>1751.65</v>
      </c>
      <c r="E106" s="1">
        <v>1758.66</v>
      </c>
      <c r="F106" s="1">
        <v>1775.66</v>
      </c>
      <c r="G106" s="1">
        <v>1765.19</v>
      </c>
      <c r="H106" s="1">
        <v>1746.08</v>
      </c>
      <c r="I106" s="1">
        <v>1729.68</v>
      </c>
      <c r="J106" s="1">
        <v>1694.49</v>
      </c>
      <c r="K106" s="1">
        <v>1657.98</v>
      </c>
      <c r="L106" s="1">
        <v>1642.45</v>
      </c>
      <c r="M106" s="1">
        <v>1647.15</v>
      </c>
      <c r="N106" s="1">
        <v>1657.13</v>
      </c>
      <c r="O106" s="1">
        <v>1675.72</v>
      </c>
      <c r="P106" s="1">
        <v>1711.56</v>
      </c>
      <c r="Q106" s="1">
        <v>1719.88</v>
      </c>
      <c r="R106" s="1">
        <v>1703.92</v>
      </c>
      <c r="S106" s="1">
        <v>1682.9</v>
      </c>
      <c r="T106" s="1">
        <v>1640.19</v>
      </c>
      <c r="U106" s="1">
        <v>1634.04</v>
      </c>
      <c r="V106" s="1">
        <v>1633.33</v>
      </c>
      <c r="W106" s="1">
        <v>1651.76</v>
      </c>
      <c r="X106" s="1">
        <v>1673.95</v>
      </c>
      <c r="Y106" s="1">
        <v>1695.52</v>
      </c>
    </row>
    <row r="107" spans="1:25" x14ac:dyDescent="0.2">
      <c r="A107" s="11">
        <v>44221</v>
      </c>
      <c r="B107" s="1">
        <v>1711.96</v>
      </c>
      <c r="C107" s="1">
        <v>1739.45</v>
      </c>
      <c r="D107" s="1">
        <v>1753.75</v>
      </c>
      <c r="E107" s="1">
        <v>1765.46</v>
      </c>
      <c r="F107" s="1">
        <v>1781.81</v>
      </c>
      <c r="G107" s="1">
        <v>1765.16</v>
      </c>
      <c r="H107" s="1">
        <v>1729.71</v>
      </c>
      <c r="I107" s="1">
        <v>1704.84</v>
      </c>
      <c r="J107" s="1">
        <v>1674.16</v>
      </c>
      <c r="K107" s="1">
        <v>1669.51</v>
      </c>
      <c r="L107" s="1">
        <v>1657.5</v>
      </c>
      <c r="M107" s="1">
        <v>1662.94</v>
      </c>
      <c r="N107" s="1">
        <v>1668.81</v>
      </c>
      <c r="O107" s="1">
        <v>1674.56</v>
      </c>
      <c r="P107" s="1">
        <v>1677.84</v>
      </c>
      <c r="Q107" s="1">
        <v>1682.29</v>
      </c>
      <c r="R107" s="1">
        <v>1682.26</v>
      </c>
      <c r="S107" s="1">
        <v>1674.97</v>
      </c>
      <c r="T107" s="1">
        <v>1649</v>
      </c>
      <c r="U107" s="1">
        <v>1648.74</v>
      </c>
      <c r="V107" s="1">
        <v>1660.75</v>
      </c>
      <c r="W107" s="1">
        <v>1670.86</v>
      </c>
      <c r="X107" s="1">
        <v>1674.89</v>
      </c>
      <c r="Y107" s="1">
        <v>1696.81</v>
      </c>
    </row>
    <row r="108" spans="1:25" x14ac:dyDescent="0.2">
      <c r="A108" s="11">
        <v>44222</v>
      </c>
      <c r="B108" s="1">
        <v>1737.83</v>
      </c>
      <c r="C108" s="1">
        <v>1761.72</v>
      </c>
      <c r="D108" s="1">
        <v>1768.39</v>
      </c>
      <c r="E108" s="1">
        <v>1771.56</v>
      </c>
      <c r="F108" s="1">
        <v>1783.61</v>
      </c>
      <c r="G108" s="1">
        <v>1768.03</v>
      </c>
      <c r="H108" s="1">
        <v>1729.98</v>
      </c>
      <c r="I108" s="1">
        <v>1678.54</v>
      </c>
      <c r="J108" s="1">
        <v>1655.44</v>
      </c>
      <c r="K108" s="1">
        <v>1652.33</v>
      </c>
      <c r="L108" s="1">
        <v>1645.93</v>
      </c>
      <c r="M108" s="1">
        <v>1653.16</v>
      </c>
      <c r="N108" s="1">
        <v>1656.35</v>
      </c>
      <c r="O108" s="1">
        <v>1663.41</v>
      </c>
      <c r="P108" s="1">
        <v>1670.49</v>
      </c>
      <c r="Q108" s="1">
        <v>1667.14</v>
      </c>
      <c r="R108" s="1">
        <v>1655.96</v>
      </c>
      <c r="S108" s="1">
        <v>1651.66</v>
      </c>
      <c r="T108" s="1">
        <v>1641.56</v>
      </c>
      <c r="U108" s="1">
        <v>1642.32</v>
      </c>
      <c r="V108" s="1">
        <v>1656.86</v>
      </c>
      <c r="W108" s="1">
        <v>1679.5</v>
      </c>
      <c r="X108" s="1">
        <v>1687.67</v>
      </c>
      <c r="Y108" s="1">
        <v>1707.2</v>
      </c>
    </row>
    <row r="109" spans="1:25" x14ac:dyDescent="0.2">
      <c r="A109" s="11">
        <v>44223</v>
      </c>
      <c r="B109" s="1">
        <v>1720.57</v>
      </c>
      <c r="C109" s="1">
        <v>1741.08</v>
      </c>
      <c r="D109" s="1">
        <v>1754.01</v>
      </c>
      <c r="E109" s="1">
        <v>1761.69</v>
      </c>
      <c r="F109" s="1">
        <v>1772.63</v>
      </c>
      <c r="G109" s="1">
        <v>1755.02</v>
      </c>
      <c r="H109" s="1">
        <v>1720.48</v>
      </c>
      <c r="I109" s="1">
        <v>1696.13</v>
      </c>
      <c r="J109" s="1">
        <v>1666.34</v>
      </c>
      <c r="K109" s="1">
        <v>1656.57</v>
      </c>
      <c r="L109" s="1">
        <v>1650.5</v>
      </c>
      <c r="M109" s="1">
        <v>1661.56</v>
      </c>
      <c r="N109" s="1">
        <v>1667.25</v>
      </c>
      <c r="O109" s="1">
        <v>1680.57</v>
      </c>
      <c r="P109" s="1">
        <v>1691.29</v>
      </c>
      <c r="Q109" s="1">
        <v>1698.76</v>
      </c>
      <c r="R109" s="1">
        <v>1686.78</v>
      </c>
      <c r="S109" s="1">
        <v>1673.73</v>
      </c>
      <c r="T109" s="1">
        <v>1643.02</v>
      </c>
      <c r="U109" s="1">
        <v>1641.98</v>
      </c>
      <c r="V109" s="1">
        <v>1652.55</v>
      </c>
      <c r="W109" s="1">
        <v>1673.23</v>
      </c>
      <c r="X109" s="1">
        <v>1679.78</v>
      </c>
      <c r="Y109" s="1">
        <v>1704.94</v>
      </c>
    </row>
    <row r="110" spans="1:25" x14ac:dyDescent="0.2">
      <c r="A110" s="11">
        <v>44224</v>
      </c>
      <c r="B110" s="1">
        <v>1682.61</v>
      </c>
      <c r="C110" s="1">
        <v>1735.44</v>
      </c>
      <c r="D110" s="1">
        <v>1765.93</v>
      </c>
      <c r="E110" s="1">
        <v>1769.08</v>
      </c>
      <c r="F110" s="1">
        <v>1780.35</v>
      </c>
      <c r="G110" s="1">
        <v>1767.16</v>
      </c>
      <c r="H110" s="1">
        <v>1728.72</v>
      </c>
      <c r="I110" s="1">
        <v>1704.38</v>
      </c>
      <c r="J110" s="1">
        <v>1686.89</v>
      </c>
      <c r="K110" s="1">
        <v>1676.36</v>
      </c>
      <c r="L110" s="1">
        <v>1671.91</v>
      </c>
      <c r="M110" s="1">
        <v>1680.45</v>
      </c>
      <c r="N110" s="1">
        <v>1686.21</v>
      </c>
      <c r="O110" s="1">
        <v>1669.09</v>
      </c>
      <c r="P110" s="1">
        <v>1673.83</v>
      </c>
      <c r="Q110" s="1">
        <v>1676.75</v>
      </c>
      <c r="R110" s="1">
        <v>1672.57</v>
      </c>
      <c r="S110" s="1">
        <v>1662.68</v>
      </c>
      <c r="T110" s="1">
        <v>1641.33</v>
      </c>
      <c r="U110" s="1">
        <v>1640.13</v>
      </c>
      <c r="V110" s="1">
        <v>1650.04</v>
      </c>
      <c r="W110" s="1">
        <v>1660.48</v>
      </c>
      <c r="X110" s="1">
        <v>1659.65</v>
      </c>
      <c r="Y110" s="1">
        <v>1681.3</v>
      </c>
    </row>
    <row r="111" spans="1:25" x14ac:dyDescent="0.2">
      <c r="A111" s="11">
        <v>44225</v>
      </c>
      <c r="B111" s="1">
        <v>1668.49</v>
      </c>
      <c r="C111" s="1">
        <v>1695.58</v>
      </c>
      <c r="D111" s="1">
        <v>1709.45</v>
      </c>
      <c r="E111" s="1">
        <v>1698.96</v>
      </c>
      <c r="F111" s="1">
        <v>1694.21</v>
      </c>
      <c r="G111" s="1">
        <v>1686.58</v>
      </c>
      <c r="H111" s="1">
        <v>1657.9</v>
      </c>
      <c r="I111" s="1">
        <v>1626.81</v>
      </c>
      <c r="J111" s="1">
        <v>1619.9</v>
      </c>
      <c r="K111" s="1">
        <v>1610.49</v>
      </c>
      <c r="L111" s="1">
        <v>1612.41</v>
      </c>
      <c r="M111" s="1">
        <v>1639.99</v>
      </c>
      <c r="N111" s="1">
        <v>1645.6</v>
      </c>
      <c r="O111" s="1">
        <v>1653.14</v>
      </c>
      <c r="P111" s="1">
        <v>1660.34</v>
      </c>
      <c r="Q111" s="1">
        <v>1654.5</v>
      </c>
      <c r="R111" s="1">
        <v>1625.6</v>
      </c>
      <c r="S111" s="1">
        <v>1637.6</v>
      </c>
      <c r="T111" s="1">
        <v>1625.32</v>
      </c>
      <c r="U111" s="1">
        <v>1623.69</v>
      </c>
      <c r="V111" s="1">
        <v>1640.68</v>
      </c>
      <c r="W111" s="1">
        <v>1653.24</v>
      </c>
      <c r="X111" s="1">
        <v>1653.25</v>
      </c>
      <c r="Y111" s="1">
        <v>1661.46</v>
      </c>
    </row>
    <row r="112" spans="1:25" x14ac:dyDescent="0.2">
      <c r="A112" s="11">
        <v>44226</v>
      </c>
      <c r="B112" s="1">
        <v>1653.35</v>
      </c>
      <c r="C112" s="1">
        <v>1686.7</v>
      </c>
      <c r="D112" s="1">
        <v>1705.19</v>
      </c>
      <c r="E112" s="1">
        <v>1709.14</v>
      </c>
      <c r="F112" s="1">
        <v>1723.27</v>
      </c>
      <c r="G112" s="1">
        <v>1718.49</v>
      </c>
      <c r="H112" s="1">
        <v>1708.37</v>
      </c>
      <c r="I112" s="1">
        <v>1685.25</v>
      </c>
      <c r="J112" s="1">
        <v>1667.19</v>
      </c>
      <c r="K112" s="1">
        <v>1649.94</v>
      </c>
      <c r="L112" s="1">
        <v>1635.39</v>
      </c>
      <c r="M112" s="1">
        <v>1637.41</v>
      </c>
      <c r="N112" s="1">
        <v>1635.6</v>
      </c>
      <c r="O112" s="1">
        <v>1639.2</v>
      </c>
      <c r="P112" s="1">
        <v>1659.61</v>
      </c>
      <c r="Q112" s="1">
        <v>1665.91</v>
      </c>
      <c r="R112" s="1">
        <v>1650.2</v>
      </c>
      <c r="S112" s="1">
        <v>1643.32</v>
      </c>
      <c r="T112" s="1">
        <v>1630.79</v>
      </c>
      <c r="U112" s="1">
        <v>1624.83</v>
      </c>
      <c r="V112" s="1">
        <v>1642.51</v>
      </c>
      <c r="W112" s="1">
        <v>1649.59</v>
      </c>
      <c r="X112" s="1">
        <v>1665.13</v>
      </c>
      <c r="Y112" s="1">
        <v>1687.27</v>
      </c>
    </row>
    <row r="113" spans="1:25" x14ac:dyDescent="0.2">
      <c r="A113" s="11">
        <v>44227</v>
      </c>
      <c r="B113" s="1">
        <v>1642.43</v>
      </c>
      <c r="C113" s="1">
        <v>1677.52</v>
      </c>
      <c r="D113" s="1">
        <v>1694.49</v>
      </c>
      <c r="E113" s="1">
        <v>1700.06</v>
      </c>
      <c r="F113" s="1">
        <v>1718.25</v>
      </c>
      <c r="G113" s="1">
        <v>1710.33</v>
      </c>
      <c r="H113" s="1">
        <v>1699.54</v>
      </c>
      <c r="I113" s="1">
        <v>1690.68</v>
      </c>
      <c r="J113" s="1">
        <v>1672.08</v>
      </c>
      <c r="K113" s="1">
        <v>1651.02</v>
      </c>
      <c r="L113" s="1">
        <v>1638.05</v>
      </c>
      <c r="M113" s="1">
        <v>1641.57</v>
      </c>
      <c r="N113" s="1">
        <v>1636.95</v>
      </c>
      <c r="O113" s="1">
        <v>1632.36</v>
      </c>
      <c r="P113" s="1">
        <v>1631.11</v>
      </c>
      <c r="Q113" s="1">
        <v>1636.92</v>
      </c>
      <c r="R113" s="1">
        <v>1649.46</v>
      </c>
      <c r="S113" s="1">
        <v>1670.61</v>
      </c>
      <c r="T113" s="1">
        <v>1684.52</v>
      </c>
      <c r="U113" s="1">
        <v>1683.44</v>
      </c>
      <c r="V113" s="1">
        <v>1674.33</v>
      </c>
      <c r="W113" s="1">
        <v>1668.16</v>
      </c>
      <c r="X113" s="1">
        <v>1658.75</v>
      </c>
      <c r="Y113" s="1">
        <v>1654.56</v>
      </c>
    </row>
    <row r="114" spans="1:25" ht="12.75" x14ac:dyDescent="0.25">
      <c r="A114" s="134"/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</row>
    <row r="115" spans="1:25" ht="12.75" x14ac:dyDescent="0.2">
      <c r="A115" s="35" t="s">
        <v>5</v>
      </c>
      <c r="B115" s="129" t="s">
        <v>122</v>
      </c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9"/>
    </row>
    <row r="116" spans="1:25" x14ac:dyDescent="0.2">
      <c r="A116" s="36"/>
      <c r="B116" s="125" t="s">
        <v>12</v>
      </c>
      <c r="C116" s="122" t="s">
        <v>13</v>
      </c>
      <c r="D116" s="123" t="s">
        <v>14</v>
      </c>
      <c r="E116" s="122" t="s">
        <v>15</v>
      </c>
      <c r="F116" s="122" t="s">
        <v>16</v>
      </c>
      <c r="G116" s="122" t="s">
        <v>17</v>
      </c>
      <c r="H116" s="122" t="s">
        <v>18</v>
      </c>
      <c r="I116" s="122" t="s">
        <v>19</v>
      </c>
      <c r="J116" s="122" t="s">
        <v>20</v>
      </c>
      <c r="K116" s="125" t="s">
        <v>21</v>
      </c>
      <c r="L116" s="122" t="s">
        <v>22</v>
      </c>
      <c r="M116" s="124" t="s">
        <v>23</v>
      </c>
      <c r="N116" s="125" t="s">
        <v>24</v>
      </c>
      <c r="O116" s="122" t="s">
        <v>25</v>
      </c>
      <c r="P116" s="124" t="s">
        <v>26</v>
      </c>
      <c r="Q116" s="123" t="s">
        <v>27</v>
      </c>
      <c r="R116" s="122" t="s">
        <v>28</v>
      </c>
      <c r="S116" s="123" t="s">
        <v>29</v>
      </c>
      <c r="T116" s="122" t="s">
        <v>30</v>
      </c>
      <c r="U116" s="123" t="s">
        <v>31</v>
      </c>
      <c r="V116" s="122" t="s">
        <v>32</v>
      </c>
      <c r="W116" s="123" t="s">
        <v>33</v>
      </c>
      <c r="X116" s="122" t="s">
        <v>34</v>
      </c>
      <c r="Y116" s="122" t="s">
        <v>35</v>
      </c>
    </row>
    <row r="117" spans="1:25" x14ac:dyDescent="0.2">
      <c r="A117" s="11">
        <v>44197</v>
      </c>
      <c r="B117" s="1">
        <v>2265.16</v>
      </c>
      <c r="C117" s="1">
        <v>2287.9500000000003</v>
      </c>
      <c r="D117" s="1">
        <v>2261.04</v>
      </c>
      <c r="E117" s="1">
        <v>2263.37</v>
      </c>
      <c r="F117" s="1">
        <v>2245.9900000000002</v>
      </c>
      <c r="G117" s="1">
        <v>2248.66</v>
      </c>
      <c r="H117" s="1">
        <v>2277.8200000000002</v>
      </c>
      <c r="I117" s="1">
        <v>2270.91</v>
      </c>
      <c r="J117" s="1">
        <v>2266.4900000000002</v>
      </c>
      <c r="K117" s="1">
        <v>2249.13</v>
      </c>
      <c r="L117" s="1">
        <v>2238.61</v>
      </c>
      <c r="M117" s="1">
        <v>2230.42</v>
      </c>
      <c r="N117" s="1">
        <v>2237.52</v>
      </c>
      <c r="O117" s="1">
        <v>2240.35</v>
      </c>
      <c r="P117" s="1">
        <v>2260.14</v>
      </c>
      <c r="Q117" s="1">
        <v>2259.9299999999998</v>
      </c>
      <c r="R117" s="1">
        <v>2240.1</v>
      </c>
      <c r="S117" s="1">
        <v>2221.5700000000002</v>
      </c>
      <c r="T117" s="1">
        <v>2209.7200000000003</v>
      </c>
      <c r="U117" s="1">
        <v>2203.2800000000002</v>
      </c>
      <c r="V117" s="1">
        <v>2195.4700000000003</v>
      </c>
      <c r="W117" s="1">
        <v>2206.2800000000002</v>
      </c>
      <c r="X117" s="1">
        <v>2217.36</v>
      </c>
      <c r="Y117" s="1">
        <v>2221.14</v>
      </c>
    </row>
    <row r="118" spans="1:25" x14ac:dyDescent="0.2">
      <c r="A118" s="11">
        <v>44198</v>
      </c>
      <c r="B118" s="1">
        <v>2256.44</v>
      </c>
      <c r="C118" s="1">
        <v>2275.13</v>
      </c>
      <c r="D118" s="1">
        <v>2287.2000000000003</v>
      </c>
      <c r="E118" s="1">
        <v>2313.37</v>
      </c>
      <c r="F118" s="1">
        <v>2295.36</v>
      </c>
      <c r="G118" s="1">
        <v>2295.1</v>
      </c>
      <c r="H118" s="1">
        <v>2313.37</v>
      </c>
      <c r="I118" s="1">
        <v>2299.9900000000002</v>
      </c>
      <c r="J118" s="1">
        <v>2284.14</v>
      </c>
      <c r="K118" s="1">
        <v>2262.44</v>
      </c>
      <c r="L118" s="1">
        <v>2243.04</v>
      </c>
      <c r="M118" s="1">
        <v>2204.29</v>
      </c>
      <c r="N118" s="1">
        <v>2216.7200000000003</v>
      </c>
      <c r="O118" s="1">
        <v>2229.85</v>
      </c>
      <c r="P118" s="1">
        <v>2235.39</v>
      </c>
      <c r="Q118" s="1">
        <v>2235.9299999999998</v>
      </c>
      <c r="R118" s="1">
        <v>2222.14</v>
      </c>
      <c r="S118" s="1">
        <v>2229.4500000000003</v>
      </c>
      <c r="T118" s="1">
        <v>2216.2800000000002</v>
      </c>
      <c r="U118" s="1">
        <v>2210.0100000000002</v>
      </c>
      <c r="V118" s="1">
        <v>2213.02</v>
      </c>
      <c r="W118" s="1">
        <v>2224.56</v>
      </c>
      <c r="X118" s="1">
        <v>2231.17</v>
      </c>
      <c r="Y118" s="1">
        <v>2240.08</v>
      </c>
    </row>
    <row r="119" spans="1:25" x14ac:dyDescent="0.2">
      <c r="A119" s="11">
        <v>44199</v>
      </c>
      <c r="B119" s="1">
        <v>2232</v>
      </c>
      <c r="C119" s="1">
        <v>2245.17</v>
      </c>
      <c r="D119" s="1">
        <v>2254.7400000000002</v>
      </c>
      <c r="E119" s="1">
        <v>2273.3200000000002</v>
      </c>
      <c r="F119" s="1">
        <v>2254.9700000000003</v>
      </c>
      <c r="G119" s="1">
        <v>2252.2400000000002</v>
      </c>
      <c r="H119" s="1">
        <v>2274.7400000000002</v>
      </c>
      <c r="I119" s="1">
        <v>2276.79</v>
      </c>
      <c r="J119" s="1">
        <v>2272.2400000000002</v>
      </c>
      <c r="K119" s="1">
        <v>2272.2600000000002</v>
      </c>
      <c r="L119" s="1">
        <v>2259.63</v>
      </c>
      <c r="M119" s="1">
        <v>2254.5100000000002</v>
      </c>
      <c r="N119" s="1">
        <v>2268.52</v>
      </c>
      <c r="O119" s="1">
        <v>2282.5300000000002</v>
      </c>
      <c r="P119" s="1">
        <v>2293.73</v>
      </c>
      <c r="Q119" s="1">
        <v>2297.36</v>
      </c>
      <c r="R119" s="1">
        <v>2289.9299999999998</v>
      </c>
      <c r="S119" s="1">
        <v>2272.7000000000003</v>
      </c>
      <c r="T119" s="1">
        <v>2253.3200000000002</v>
      </c>
      <c r="U119" s="1">
        <v>2257.9</v>
      </c>
      <c r="V119" s="1">
        <v>2258.54</v>
      </c>
      <c r="W119" s="1">
        <v>2267.87</v>
      </c>
      <c r="X119" s="1">
        <v>2276.39</v>
      </c>
      <c r="Y119" s="1">
        <v>2281.42</v>
      </c>
    </row>
    <row r="120" spans="1:25" x14ac:dyDescent="0.2">
      <c r="A120" s="11">
        <v>44200</v>
      </c>
      <c r="B120" s="1">
        <v>2300</v>
      </c>
      <c r="C120" s="1">
        <v>2315.5700000000002</v>
      </c>
      <c r="D120" s="1">
        <v>2329.69</v>
      </c>
      <c r="E120" s="1">
        <v>2354.4900000000002</v>
      </c>
      <c r="F120" s="1">
        <v>2320.3000000000002</v>
      </c>
      <c r="G120" s="1">
        <v>2318.23</v>
      </c>
      <c r="H120" s="1">
        <v>2324.0300000000002</v>
      </c>
      <c r="I120" s="1">
        <v>2308.73</v>
      </c>
      <c r="J120" s="1">
        <v>2285.81</v>
      </c>
      <c r="K120" s="1">
        <v>2260.23</v>
      </c>
      <c r="L120" s="1">
        <v>2249.08</v>
      </c>
      <c r="M120" s="1">
        <v>2242.5700000000002</v>
      </c>
      <c r="N120" s="1">
        <v>2261.21</v>
      </c>
      <c r="O120" s="1">
        <v>2270.34</v>
      </c>
      <c r="P120" s="1">
        <v>2280.73</v>
      </c>
      <c r="Q120" s="1">
        <v>2287.19</v>
      </c>
      <c r="R120" s="1">
        <v>2271.89</v>
      </c>
      <c r="S120" s="1">
        <v>2261.39</v>
      </c>
      <c r="T120" s="1">
        <v>2247.42</v>
      </c>
      <c r="U120" s="1">
        <v>2253.37</v>
      </c>
      <c r="V120" s="1">
        <v>2254.5700000000002</v>
      </c>
      <c r="W120" s="1">
        <v>2264.04</v>
      </c>
      <c r="X120" s="1">
        <v>2281.9299999999998</v>
      </c>
      <c r="Y120" s="1">
        <v>2295.0700000000002</v>
      </c>
    </row>
    <row r="121" spans="1:25" x14ac:dyDescent="0.2">
      <c r="A121" s="11">
        <v>44201</v>
      </c>
      <c r="B121" s="1">
        <v>2260.13</v>
      </c>
      <c r="C121" s="1">
        <v>2289.6799999999998</v>
      </c>
      <c r="D121" s="1">
        <v>2302.46</v>
      </c>
      <c r="E121" s="1">
        <v>2307.9700000000003</v>
      </c>
      <c r="F121" s="1">
        <v>2310.4500000000003</v>
      </c>
      <c r="G121" s="1">
        <v>2332.83</v>
      </c>
      <c r="H121" s="1">
        <v>2318.2800000000002</v>
      </c>
      <c r="I121" s="1">
        <v>2302.25</v>
      </c>
      <c r="J121" s="1">
        <v>2278.39</v>
      </c>
      <c r="K121" s="1">
        <v>2251.7000000000003</v>
      </c>
      <c r="L121" s="1">
        <v>2229.88</v>
      </c>
      <c r="M121" s="1">
        <v>2236.5500000000002</v>
      </c>
      <c r="N121" s="1">
        <v>2269.9500000000003</v>
      </c>
      <c r="O121" s="1">
        <v>2296.12</v>
      </c>
      <c r="P121" s="1">
        <v>2311.27</v>
      </c>
      <c r="Q121" s="1">
        <v>2316.5700000000002</v>
      </c>
      <c r="R121" s="1">
        <v>2304.1</v>
      </c>
      <c r="S121" s="1">
        <v>2291.61</v>
      </c>
      <c r="T121" s="1">
        <v>2258.96</v>
      </c>
      <c r="U121" s="1">
        <v>2266.9299999999998</v>
      </c>
      <c r="V121" s="1">
        <v>2271.91</v>
      </c>
      <c r="W121" s="1">
        <v>2285.5</v>
      </c>
      <c r="X121" s="1">
        <v>2301.11</v>
      </c>
      <c r="Y121" s="1">
        <v>2317.62</v>
      </c>
    </row>
    <row r="122" spans="1:25" x14ac:dyDescent="0.2">
      <c r="A122" s="11">
        <v>44202</v>
      </c>
      <c r="B122" s="1">
        <v>2306.79</v>
      </c>
      <c r="C122" s="1">
        <v>2335.66</v>
      </c>
      <c r="D122" s="1">
        <v>2358.63</v>
      </c>
      <c r="E122" s="1">
        <v>2368.59</v>
      </c>
      <c r="F122" s="1">
        <v>2379.7600000000002</v>
      </c>
      <c r="G122" s="1">
        <v>2376.34</v>
      </c>
      <c r="H122" s="1">
        <v>2360.0500000000002</v>
      </c>
      <c r="I122" s="1">
        <v>2335.58</v>
      </c>
      <c r="J122" s="1">
        <v>2293.77</v>
      </c>
      <c r="K122" s="1">
        <v>2254.4700000000003</v>
      </c>
      <c r="L122" s="1">
        <v>2241.8200000000002</v>
      </c>
      <c r="M122" s="1">
        <v>2245.41</v>
      </c>
      <c r="N122" s="1">
        <v>2273.33</v>
      </c>
      <c r="O122" s="1">
        <v>2290.11</v>
      </c>
      <c r="P122" s="1">
        <v>2299.2200000000003</v>
      </c>
      <c r="Q122" s="1">
        <v>2303</v>
      </c>
      <c r="R122" s="1">
        <v>2290.29</v>
      </c>
      <c r="S122" s="1">
        <v>2266.2600000000002</v>
      </c>
      <c r="T122" s="1">
        <v>2240.6799999999998</v>
      </c>
      <c r="U122" s="1">
        <v>2244.69</v>
      </c>
      <c r="V122" s="1">
        <v>2252.35</v>
      </c>
      <c r="W122" s="1">
        <v>2267.91</v>
      </c>
      <c r="X122" s="1">
        <v>2285.37</v>
      </c>
      <c r="Y122" s="1">
        <v>2307.0300000000002</v>
      </c>
    </row>
    <row r="123" spans="1:25" x14ac:dyDescent="0.2">
      <c r="A123" s="11">
        <v>44203</v>
      </c>
      <c r="B123" s="1">
        <v>2279.84</v>
      </c>
      <c r="C123" s="1">
        <v>2311.91</v>
      </c>
      <c r="D123" s="1">
        <v>2339.88</v>
      </c>
      <c r="E123" s="1">
        <v>2350.17</v>
      </c>
      <c r="F123" s="1">
        <v>2359.23</v>
      </c>
      <c r="G123" s="1">
        <v>2352.31</v>
      </c>
      <c r="H123" s="1">
        <v>2336.2200000000003</v>
      </c>
      <c r="I123" s="1">
        <v>2310.29</v>
      </c>
      <c r="J123" s="1">
        <v>2285.5500000000002</v>
      </c>
      <c r="K123" s="1">
        <v>2260.4</v>
      </c>
      <c r="L123" s="1">
        <v>2245.2400000000002</v>
      </c>
      <c r="M123" s="1">
        <v>2260.62</v>
      </c>
      <c r="N123" s="1">
        <v>2308.77</v>
      </c>
      <c r="O123" s="1">
        <v>2316.11</v>
      </c>
      <c r="P123" s="1">
        <v>2327.19</v>
      </c>
      <c r="Q123" s="1">
        <v>2337.9500000000003</v>
      </c>
      <c r="R123" s="1">
        <v>2334.62</v>
      </c>
      <c r="S123" s="1">
        <v>2309.94</v>
      </c>
      <c r="T123" s="1">
        <v>2285.81</v>
      </c>
      <c r="U123" s="1">
        <v>2294.2800000000002</v>
      </c>
      <c r="V123" s="1">
        <v>2293.83</v>
      </c>
      <c r="W123" s="1">
        <v>2311.5700000000002</v>
      </c>
      <c r="X123" s="1">
        <v>2326.75</v>
      </c>
      <c r="Y123" s="1">
        <v>2349.5</v>
      </c>
    </row>
    <row r="124" spans="1:25" x14ac:dyDescent="0.2">
      <c r="A124" s="11">
        <v>44204</v>
      </c>
      <c r="B124" s="1">
        <v>2289.4500000000003</v>
      </c>
      <c r="C124" s="1">
        <v>2328.65</v>
      </c>
      <c r="D124" s="1">
        <v>2352.29</v>
      </c>
      <c r="E124" s="1">
        <v>2368.8200000000002</v>
      </c>
      <c r="F124" s="1">
        <v>2375.6</v>
      </c>
      <c r="G124" s="1">
        <v>2369.9</v>
      </c>
      <c r="H124" s="1">
        <v>2351.5700000000002</v>
      </c>
      <c r="I124" s="1">
        <v>2371.25</v>
      </c>
      <c r="J124" s="1">
        <v>2345.0300000000002</v>
      </c>
      <c r="K124" s="1">
        <v>2314.31</v>
      </c>
      <c r="L124" s="1">
        <v>2294.08</v>
      </c>
      <c r="M124" s="1">
        <v>2283.2800000000002</v>
      </c>
      <c r="N124" s="1">
        <v>2306.1799999999998</v>
      </c>
      <c r="O124" s="1">
        <v>2316.88</v>
      </c>
      <c r="P124" s="1">
        <v>2331.0100000000002</v>
      </c>
      <c r="Q124" s="1">
        <v>2342.8200000000002</v>
      </c>
      <c r="R124" s="1">
        <v>2332.29</v>
      </c>
      <c r="S124" s="1">
        <v>2305.7200000000003</v>
      </c>
      <c r="T124" s="1">
        <v>2284.39</v>
      </c>
      <c r="U124" s="1">
        <v>2286.9299999999998</v>
      </c>
      <c r="V124" s="1">
        <v>2291.7400000000002</v>
      </c>
      <c r="W124" s="1">
        <v>2306.0700000000002</v>
      </c>
      <c r="X124" s="1">
        <v>2317.31</v>
      </c>
      <c r="Y124" s="1">
        <v>2337.0500000000002</v>
      </c>
    </row>
    <row r="125" spans="1:25" x14ac:dyDescent="0.2">
      <c r="A125" s="11">
        <v>44205</v>
      </c>
      <c r="B125" s="1">
        <v>2312.9900000000002</v>
      </c>
      <c r="C125" s="1">
        <v>2341.64</v>
      </c>
      <c r="D125" s="1">
        <v>2357.9700000000003</v>
      </c>
      <c r="E125" s="1">
        <v>2365.34</v>
      </c>
      <c r="F125" s="1">
        <v>2372.39</v>
      </c>
      <c r="G125" s="1">
        <v>2368.04</v>
      </c>
      <c r="H125" s="1">
        <v>2358.3200000000002</v>
      </c>
      <c r="I125" s="1">
        <v>2331.04</v>
      </c>
      <c r="J125" s="1">
        <v>2307.8000000000002</v>
      </c>
      <c r="K125" s="1">
        <v>2287.39</v>
      </c>
      <c r="L125" s="1">
        <v>2273.81</v>
      </c>
      <c r="M125" s="1">
        <v>2269.16</v>
      </c>
      <c r="N125" s="1">
        <v>2287.31</v>
      </c>
      <c r="O125" s="1">
        <v>2300.4500000000003</v>
      </c>
      <c r="P125" s="1">
        <v>2308.12</v>
      </c>
      <c r="Q125" s="1">
        <v>2310.8200000000002</v>
      </c>
      <c r="R125" s="1">
        <v>2299.96</v>
      </c>
      <c r="S125" s="1">
        <v>2283.41</v>
      </c>
      <c r="T125" s="1">
        <v>2264.27</v>
      </c>
      <c r="U125" s="1">
        <v>2265.4</v>
      </c>
      <c r="V125" s="1">
        <v>2258.1799999999998</v>
      </c>
      <c r="W125" s="1">
        <v>2278.0100000000002</v>
      </c>
      <c r="X125" s="1">
        <v>2291.66</v>
      </c>
      <c r="Y125" s="1">
        <v>2305.5</v>
      </c>
    </row>
    <row r="126" spans="1:25" x14ac:dyDescent="0.2">
      <c r="A126" s="11">
        <v>44206</v>
      </c>
      <c r="B126" s="1">
        <v>2304.08</v>
      </c>
      <c r="C126" s="1">
        <v>2339.2400000000002</v>
      </c>
      <c r="D126" s="1">
        <v>2362.2000000000003</v>
      </c>
      <c r="E126" s="1">
        <v>2369.3200000000002</v>
      </c>
      <c r="F126" s="1">
        <v>2381.4</v>
      </c>
      <c r="G126" s="1">
        <v>2378.12</v>
      </c>
      <c r="H126" s="1">
        <v>2363.35</v>
      </c>
      <c r="I126" s="1">
        <v>2354.9500000000003</v>
      </c>
      <c r="J126" s="1">
        <v>2349.8200000000002</v>
      </c>
      <c r="K126" s="1">
        <v>2325.34</v>
      </c>
      <c r="L126" s="1">
        <v>2295.56</v>
      </c>
      <c r="M126" s="1">
        <v>2289.69</v>
      </c>
      <c r="N126" s="1">
        <v>2307.8200000000002</v>
      </c>
      <c r="O126" s="1">
        <v>2318.44</v>
      </c>
      <c r="P126" s="1">
        <v>2327.17</v>
      </c>
      <c r="Q126" s="1">
        <v>2329.27</v>
      </c>
      <c r="R126" s="1">
        <v>2315.1799999999998</v>
      </c>
      <c r="S126" s="1">
        <v>2289.7200000000003</v>
      </c>
      <c r="T126" s="1">
        <v>2261.4500000000003</v>
      </c>
      <c r="U126" s="1">
        <v>2265.66</v>
      </c>
      <c r="V126" s="1">
        <v>2261.27</v>
      </c>
      <c r="W126" s="1">
        <v>2286.91</v>
      </c>
      <c r="X126" s="1">
        <v>2306.44</v>
      </c>
      <c r="Y126" s="1">
        <v>2324.04</v>
      </c>
    </row>
    <row r="127" spans="1:25" x14ac:dyDescent="0.2">
      <c r="A127" s="11">
        <v>44207</v>
      </c>
      <c r="B127" s="1">
        <v>2366.11</v>
      </c>
      <c r="C127" s="1">
        <v>2407.88</v>
      </c>
      <c r="D127" s="1">
        <v>2413.88</v>
      </c>
      <c r="E127" s="1">
        <v>2408.35</v>
      </c>
      <c r="F127" s="1">
        <v>2410.61</v>
      </c>
      <c r="G127" s="1">
        <v>2414</v>
      </c>
      <c r="H127" s="1">
        <v>2402.9700000000003</v>
      </c>
      <c r="I127" s="1">
        <v>2358.27</v>
      </c>
      <c r="J127" s="1">
        <v>2321.5</v>
      </c>
      <c r="K127" s="1">
        <v>2308.9900000000002</v>
      </c>
      <c r="L127" s="1">
        <v>2302.3000000000002</v>
      </c>
      <c r="M127" s="1">
        <v>2309.27</v>
      </c>
      <c r="N127" s="1">
        <v>2321.4299999999998</v>
      </c>
      <c r="O127" s="1">
        <v>2331.88</v>
      </c>
      <c r="P127" s="1">
        <v>2342.89</v>
      </c>
      <c r="Q127" s="1">
        <v>2347.09</v>
      </c>
      <c r="R127" s="1">
        <v>2335.33</v>
      </c>
      <c r="S127" s="1">
        <v>2313.59</v>
      </c>
      <c r="T127" s="1">
        <v>2285.4500000000003</v>
      </c>
      <c r="U127" s="1">
        <v>2282.19</v>
      </c>
      <c r="V127" s="1">
        <v>2297.0100000000002</v>
      </c>
      <c r="W127" s="1">
        <v>2312.2000000000003</v>
      </c>
      <c r="X127" s="1">
        <v>2314.42</v>
      </c>
      <c r="Y127" s="1">
        <v>2332.98</v>
      </c>
    </row>
    <row r="128" spans="1:25" x14ac:dyDescent="0.2">
      <c r="A128" s="11">
        <v>44208</v>
      </c>
      <c r="B128" s="1">
        <v>2302.2800000000002</v>
      </c>
      <c r="C128" s="1">
        <v>2335.69</v>
      </c>
      <c r="D128" s="1">
        <v>2352.85</v>
      </c>
      <c r="E128" s="1">
        <v>2365.58</v>
      </c>
      <c r="F128" s="1">
        <v>2371.9700000000003</v>
      </c>
      <c r="G128" s="1">
        <v>2363.9700000000003</v>
      </c>
      <c r="H128" s="1">
        <v>2356.5100000000002</v>
      </c>
      <c r="I128" s="1">
        <v>2320.67</v>
      </c>
      <c r="J128" s="1">
        <v>2287.06</v>
      </c>
      <c r="K128" s="1">
        <v>2282.88</v>
      </c>
      <c r="L128" s="1">
        <v>2274.9900000000002</v>
      </c>
      <c r="M128" s="1">
        <v>2281.06</v>
      </c>
      <c r="N128" s="1">
        <v>2286.7800000000002</v>
      </c>
      <c r="O128" s="1">
        <v>2299.27</v>
      </c>
      <c r="P128" s="1">
        <v>2307.15</v>
      </c>
      <c r="Q128" s="1">
        <v>2309.37</v>
      </c>
      <c r="R128" s="1">
        <v>2298.9500000000003</v>
      </c>
      <c r="S128" s="1">
        <v>2278.5100000000002</v>
      </c>
      <c r="T128" s="1">
        <v>2264.86</v>
      </c>
      <c r="U128" s="1">
        <v>2267.36</v>
      </c>
      <c r="V128" s="1">
        <v>2284.02</v>
      </c>
      <c r="W128" s="1">
        <v>2304.0300000000002</v>
      </c>
      <c r="X128" s="1">
        <v>2310.71</v>
      </c>
      <c r="Y128" s="1">
        <v>2333.9700000000003</v>
      </c>
    </row>
    <row r="129" spans="1:25" x14ac:dyDescent="0.2">
      <c r="A129" s="11">
        <v>44209</v>
      </c>
      <c r="B129" s="1">
        <v>2325.23</v>
      </c>
      <c r="C129" s="1">
        <v>2362.9</v>
      </c>
      <c r="D129" s="1">
        <v>2376.92</v>
      </c>
      <c r="E129" s="1">
        <v>2393.75</v>
      </c>
      <c r="F129" s="1">
        <v>2392.35</v>
      </c>
      <c r="G129" s="1">
        <v>2384.96</v>
      </c>
      <c r="H129" s="1">
        <v>2365.27</v>
      </c>
      <c r="I129" s="1">
        <v>2340.8000000000002</v>
      </c>
      <c r="J129" s="1">
        <v>2320.09</v>
      </c>
      <c r="K129" s="1">
        <v>2313.37</v>
      </c>
      <c r="L129" s="1">
        <v>2292</v>
      </c>
      <c r="M129" s="1">
        <v>2290.06</v>
      </c>
      <c r="N129" s="1">
        <v>2303.25</v>
      </c>
      <c r="O129" s="1">
        <v>2306.5100000000002</v>
      </c>
      <c r="P129" s="1">
        <v>2312.83</v>
      </c>
      <c r="Q129" s="1">
        <v>2316.9500000000003</v>
      </c>
      <c r="R129" s="1">
        <v>2308.64</v>
      </c>
      <c r="S129" s="1">
        <v>2290.83</v>
      </c>
      <c r="T129" s="1">
        <v>2267.36</v>
      </c>
      <c r="U129" s="1">
        <v>2268.15</v>
      </c>
      <c r="V129" s="1">
        <v>2283.27</v>
      </c>
      <c r="W129" s="1">
        <v>2299.35</v>
      </c>
      <c r="X129" s="1">
        <v>2309.81</v>
      </c>
      <c r="Y129" s="1">
        <v>2325.66</v>
      </c>
    </row>
    <row r="130" spans="1:25" x14ac:dyDescent="0.2">
      <c r="A130" s="11">
        <v>44210</v>
      </c>
      <c r="B130" s="1">
        <v>2335.96</v>
      </c>
      <c r="C130" s="1">
        <v>2373.66</v>
      </c>
      <c r="D130" s="1">
        <v>2395.15</v>
      </c>
      <c r="E130" s="1">
        <v>2400.94</v>
      </c>
      <c r="F130" s="1">
        <v>2409.54</v>
      </c>
      <c r="G130" s="1">
        <v>2378.19</v>
      </c>
      <c r="H130" s="1">
        <v>2340.31</v>
      </c>
      <c r="I130" s="1">
        <v>2296.85</v>
      </c>
      <c r="J130" s="1">
        <v>2271.1799999999998</v>
      </c>
      <c r="K130" s="1">
        <v>2268.27</v>
      </c>
      <c r="L130" s="1">
        <v>2263.21</v>
      </c>
      <c r="M130" s="1">
        <v>2272.35</v>
      </c>
      <c r="N130" s="1">
        <v>2281.02</v>
      </c>
      <c r="O130" s="1">
        <v>2287.92</v>
      </c>
      <c r="P130" s="1">
        <v>2293.62</v>
      </c>
      <c r="Q130" s="1">
        <v>2300.8000000000002</v>
      </c>
      <c r="R130" s="1">
        <v>2292.0300000000002</v>
      </c>
      <c r="S130" s="1">
        <v>2291.33</v>
      </c>
      <c r="T130" s="1">
        <v>2274.79</v>
      </c>
      <c r="U130" s="1">
        <v>2271.85</v>
      </c>
      <c r="V130" s="1">
        <v>2279.15</v>
      </c>
      <c r="W130" s="1">
        <v>2291.66</v>
      </c>
      <c r="X130" s="1">
        <v>2304.0100000000002</v>
      </c>
      <c r="Y130" s="1">
        <v>2326.39</v>
      </c>
    </row>
    <row r="131" spans="1:25" x14ac:dyDescent="0.2">
      <c r="A131" s="11">
        <v>44211</v>
      </c>
      <c r="B131" s="1">
        <v>2171.85</v>
      </c>
      <c r="C131" s="1">
        <v>2201.5300000000002</v>
      </c>
      <c r="D131" s="1">
        <v>2164.4900000000002</v>
      </c>
      <c r="E131" s="1">
        <v>2169.2200000000003</v>
      </c>
      <c r="F131" s="1">
        <v>2173.36</v>
      </c>
      <c r="G131" s="1">
        <v>2161.56</v>
      </c>
      <c r="H131" s="1">
        <v>2129.0300000000002</v>
      </c>
      <c r="I131" s="1">
        <v>2134.4299999999998</v>
      </c>
      <c r="J131" s="1">
        <v>2149.77</v>
      </c>
      <c r="K131" s="1">
        <v>2150.91</v>
      </c>
      <c r="L131" s="1">
        <v>2153.59</v>
      </c>
      <c r="M131" s="1">
        <v>2146.46</v>
      </c>
      <c r="N131" s="1">
        <v>2139.54</v>
      </c>
      <c r="O131" s="1">
        <v>2144.44</v>
      </c>
      <c r="P131" s="1">
        <v>2169.66</v>
      </c>
      <c r="Q131" s="1">
        <v>2162.41</v>
      </c>
      <c r="R131" s="1">
        <v>2172.34</v>
      </c>
      <c r="S131" s="1">
        <v>2171.29</v>
      </c>
      <c r="T131" s="1">
        <v>2225.58</v>
      </c>
      <c r="U131" s="1">
        <v>2220.42</v>
      </c>
      <c r="V131" s="1">
        <v>2162.4</v>
      </c>
      <c r="W131" s="1">
        <v>2175.09</v>
      </c>
      <c r="X131" s="1">
        <v>2180.83</v>
      </c>
      <c r="Y131" s="1">
        <v>2180.04</v>
      </c>
    </row>
    <row r="132" spans="1:25" x14ac:dyDescent="0.2">
      <c r="A132" s="11">
        <v>44212</v>
      </c>
      <c r="B132" s="1">
        <v>2316.6799999999998</v>
      </c>
      <c r="C132" s="1">
        <v>2346.02</v>
      </c>
      <c r="D132" s="1">
        <v>2355.0300000000002</v>
      </c>
      <c r="E132" s="1">
        <v>2361.17</v>
      </c>
      <c r="F132" s="1">
        <v>2372.48</v>
      </c>
      <c r="G132" s="1">
        <v>2365.8200000000002</v>
      </c>
      <c r="H132" s="1">
        <v>2348.91</v>
      </c>
      <c r="I132" s="1">
        <v>2324.81</v>
      </c>
      <c r="J132" s="1">
        <v>2287.44</v>
      </c>
      <c r="K132" s="1">
        <v>2262.98</v>
      </c>
      <c r="L132" s="1">
        <v>2260.7400000000002</v>
      </c>
      <c r="M132" s="1">
        <v>2269.9299999999998</v>
      </c>
      <c r="N132" s="1">
        <v>2278.98</v>
      </c>
      <c r="O132" s="1">
        <v>2289.2000000000003</v>
      </c>
      <c r="P132" s="1">
        <v>2295.5100000000002</v>
      </c>
      <c r="Q132" s="1">
        <v>2300.0100000000002</v>
      </c>
      <c r="R132" s="1">
        <v>2288.0500000000002</v>
      </c>
      <c r="S132" s="1">
        <v>2267.16</v>
      </c>
      <c r="T132" s="1">
        <v>2245.0100000000002</v>
      </c>
      <c r="U132" s="1">
        <v>2250.59</v>
      </c>
      <c r="V132" s="1">
        <v>2262.0100000000002</v>
      </c>
      <c r="W132" s="1">
        <v>2282.2800000000002</v>
      </c>
      <c r="X132" s="1">
        <v>2286.9500000000003</v>
      </c>
      <c r="Y132" s="1">
        <v>2315.15</v>
      </c>
    </row>
    <row r="133" spans="1:25" x14ac:dyDescent="0.2">
      <c r="A133" s="11">
        <v>44213</v>
      </c>
      <c r="B133" s="1">
        <v>2286.41</v>
      </c>
      <c r="C133" s="1">
        <v>2321.06</v>
      </c>
      <c r="D133" s="1">
        <v>2342.5500000000002</v>
      </c>
      <c r="E133" s="1">
        <v>2366.87</v>
      </c>
      <c r="F133" s="1">
        <v>2383.09</v>
      </c>
      <c r="G133" s="1">
        <v>2377.0300000000002</v>
      </c>
      <c r="H133" s="1">
        <v>2358.16</v>
      </c>
      <c r="I133" s="1">
        <v>2345.81</v>
      </c>
      <c r="J133" s="1">
        <v>2306.11</v>
      </c>
      <c r="K133" s="1">
        <v>2286.16</v>
      </c>
      <c r="L133" s="1">
        <v>2273.7600000000002</v>
      </c>
      <c r="M133" s="1">
        <v>2268.3200000000002</v>
      </c>
      <c r="N133" s="1">
        <v>2275.3000000000002</v>
      </c>
      <c r="O133" s="1">
        <v>2292.0100000000002</v>
      </c>
      <c r="P133" s="1">
        <v>2302.25</v>
      </c>
      <c r="Q133" s="1">
        <v>2313.56</v>
      </c>
      <c r="R133" s="1">
        <v>2302.3200000000002</v>
      </c>
      <c r="S133" s="1">
        <v>2275.62</v>
      </c>
      <c r="T133" s="1">
        <v>2253.69</v>
      </c>
      <c r="U133" s="1">
        <v>2252.52</v>
      </c>
      <c r="V133" s="1">
        <v>2257.67</v>
      </c>
      <c r="W133" s="1">
        <v>2276.35</v>
      </c>
      <c r="X133" s="1">
        <v>2288.0300000000002</v>
      </c>
      <c r="Y133" s="1">
        <v>2315.27</v>
      </c>
    </row>
    <row r="134" spans="1:25" x14ac:dyDescent="0.2">
      <c r="A134" s="11">
        <v>44214</v>
      </c>
      <c r="B134" s="1">
        <v>2339.4</v>
      </c>
      <c r="C134" s="1">
        <v>2373.96</v>
      </c>
      <c r="D134" s="1">
        <v>2384.4900000000002</v>
      </c>
      <c r="E134" s="1">
        <v>2390.89</v>
      </c>
      <c r="F134" s="1">
        <v>2407.0700000000002</v>
      </c>
      <c r="G134" s="1">
        <v>2391.91</v>
      </c>
      <c r="H134" s="1">
        <v>2376.16</v>
      </c>
      <c r="I134" s="1">
        <v>2348.63</v>
      </c>
      <c r="J134" s="1">
        <v>2311</v>
      </c>
      <c r="K134" s="1">
        <v>2297.5700000000002</v>
      </c>
      <c r="L134" s="1">
        <v>2302.62</v>
      </c>
      <c r="M134" s="1">
        <v>2301.11</v>
      </c>
      <c r="N134" s="1">
        <v>2302.79</v>
      </c>
      <c r="O134" s="1">
        <v>2320.86</v>
      </c>
      <c r="P134" s="1">
        <v>2338.02</v>
      </c>
      <c r="Q134" s="1">
        <v>2324.84</v>
      </c>
      <c r="R134" s="1">
        <v>2313.79</v>
      </c>
      <c r="S134" s="1">
        <v>2299.83</v>
      </c>
      <c r="T134" s="1">
        <v>2284.88</v>
      </c>
      <c r="U134" s="1">
        <v>2287.54</v>
      </c>
      <c r="V134" s="1">
        <v>2294.0100000000002</v>
      </c>
      <c r="W134" s="1">
        <v>2312.86</v>
      </c>
      <c r="X134" s="1">
        <v>2321.73</v>
      </c>
      <c r="Y134" s="1">
        <v>2344.2400000000002</v>
      </c>
    </row>
    <row r="135" spans="1:25" x14ac:dyDescent="0.2">
      <c r="A135" s="11">
        <v>44215</v>
      </c>
      <c r="B135" s="1">
        <v>2342.69</v>
      </c>
      <c r="C135" s="1">
        <v>2370.5300000000002</v>
      </c>
      <c r="D135" s="1">
        <v>2390.56</v>
      </c>
      <c r="E135" s="1">
        <v>2374.75</v>
      </c>
      <c r="F135" s="1">
        <v>2373.0300000000002</v>
      </c>
      <c r="G135" s="1">
        <v>2346.5700000000002</v>
      </c>
      <c r="H135" s="1">
        <v>2302.2000000000003</v>
      </c>
      <c r="I135" s="1">
        <v>2273.23</v>
      </c>
      <c r="J135" s="1">
        <v>2251.39</v>
      </c>
      <c r="K135" s="1">
        <v>2243.81</v>
      </c>
      <c r="L135" s="1">
        <v>2234.0500000000002</v>
      </c>
      <c r="M135" s="1">
        <v>2239.5700000000002</v>
      </c>
      <c r="N135" s="1">
        <v>2244.85</v>
      </c>
      <c r="O135" s="1">
        <v>2261.4700000000003</v>
      </c>
      <c r="P135" s="1">
        <v>2273.27</v>
      </c>
      <c r="Q135" s="1">
        <v>2279.62</v>
      </c>
      <c r="R135" s="1">
        <v>2272.7600000000002</v>
      </c>
      <c r="S135" s="1">
        <v>2260.4500000000003</v>
      </c>
      <c r="T135" s="1">
        <v>2240.44</v>
      </c>
      <c r="U135" s="1">
        <v>2242.8000000000002</v>
      </c>
      <c r="V135" s="1">
        <v>2253.44</v>
      </c>
      <c r="W135" s="1">
        <v>2268.06</v>
      </c>
      <c r="X135" s="1">
        <v>2273.1799999999998</v>
      </c>
      <c r="Y135" s="1">
        <v>2294.54</v>
      </c>
    </row>
    <row r="136" spans="1:25" x14ac:dyDescent="0.2">
      <c r="A136" s="11">
        <v>44216</v>
      </c>
      <c r="B136" s="1">
        <v>2279.5100000000002</v>
      </c>
      <c r="C136" s="1">
        <v>2317.88</v>
      </c>
      <c r="D136" s="1">
        <v>2336.98</v>
      </c>
      <c r="E136" s="1">
        <v>2340.62</v>
      </c>
      <c r="F136" s="1">
        <v>2346.44</v>
      </c>
      <c r="G136" s="1">
        <v>2331.35</v>
      </c>
      <c r="H136" s="1">
        <v>2298.5</v>
      </c>
      <c r="I136" s="1">
        <v>2278.29</v>
      </c>
      <c r="J136" s="1">
        <v>2257.87</v>
      </c>
      <c r="K136" s="1">
        <v>2246.79</v>
      </c>
      <c r="L136" s="1">
        <v>2240.15</v>
      </c>
      <c r="M136" s="1">
        <v>2249.21</v>
      </c>
      <c r="N136" s="1">
        <v>2261.61</v>
      </c>
      <c r="O136" s="1">
        <v>2278.7800000000002</v>
      </c>
      <c r="P136" s="1">
        <v>2293.16</v>
      </c>
      <c r="Q136" s="1">
        <v>2302.85</v>
      </c>
      <c r="R136" s="1">
        <v>2291.42</v>
      </c>
      <c r="S136" s="1">
        <v>2276.3000000000002</v>
      </c>
      <c r="T136" s="1">
        <v>2253.09</v>
      </c>
      <c r="U136" s="1">
        <v>2249.88</v>
      </c>
      <c r="V136" s="1">
        <v>2258.46</v>
      </c>
      <c r="W136" s="1">
        <v>2273.5300000000002</v>
      </c>
      <c r="X136" s="1">
        <v>2275.41</v>
      </c>
      <c r="Y136" s="1">
        <v>2300.62</v>
      </c>
    </row>
    <row r="137" spans="1:25" x14ac:dyDescent="0.2">
      <c r="A137" s="11">
        <v>44217</v>
      </c>
      <c r="B137" s="1">
        <v>2274.92</v>
      </c>
      <c r="C137" s="1">
        <v>2327.91</v>
      </c>
      <c r="D137" s="1">
        <v>2356.4900000000002</v>
      </c>
      <c r="E137" s="1">
        <v>2361.4900000000002</v>
      </c>
      <c r="F137" s="1">
        <v>2359.6</v>
      </c>
      <c r="G137" s="1">
        <v>2334.39</v>
      </c>
      <c r="H137" s="1">
        <v>2294.41</v>
      </c>
      <c r="I137" s="1">
        <v>2276.67</v>
      </c>
      <c r="J137" s="1">
        <v>2251.08</v>
      </c>
      <c r="K137" s="1">
        <v>2246.71</v>
      </c>
      <c r="L137" s="1">
        <v>2243.42</v>
      </c>
      <c r="M137" s="1">
        <v>2245.15</v>
      </c>
      <c r="N137" s="1">
        <v>2254.5</v>
      </c>
      <c r="O137" s="1">
        <v>2271.88</v>
      </c>
      <c r="P137" s="1">
        <v>2287.12</v>
      </c>
      <c r="Q137" s="1">
        <v>2288.98</v>
      </c>
      <c r="R137" s="1">
        <v>2275.29</v>
      </c>
      <c r="S137" s="1">
        <v>2251.5300000000002</v>
      </c>
      <c r="T137" s="1">
        <v>2244.37</v>
      </c>
      <c r="U137" s="1">
        <v>2246.21</v>
      </c>
      <c r="V137" s="1">
        <v>2250.98</v>
      </c>
      <c r="W137" s="1">
        <v>2270.5300000000002</v>
      </c>
      <c r="X137" s="1">
        <v>2279.2000000000003</v>
      </c>
      <c r="Y137" s="1">
        <v>2301.54</v>
      </c>
    </row>
    <row r="138" spans="1:25" x14ac:dyDescent="0.2">
      <c r="A138" s="11">
        <v>44218</v>
      </c>
      <c r="B138" s="1">
        <v>2275.17</v>
      </c>
      <c r="C138" s="1">
        <v>2309.86</v>
      </c>
      <c r="D138" s="1">
        <v>2351.5700000000002</v>
      </c>
      <c r="E138" s="1">
        <v>2368.38</v>
      </c>
      <c r="F138" s="1">
        <v>2382.92</v>
      </c>
      <c r="G138" s="1">
        <v>2364.14</v>
      </c>
      <c r="H138" s="1">
        <v>2322.9</v>
      </c>
      <c r="I138" s="1">
        <v>2292.3200000000002</v>
      </c>
      <c r="J138" s="1">
        <v>2264.46</v>
      </c>
      <c r="K138" s="1">
        <v>2253.87</v>
      </c>
      <c r="L138" s="1">
        <v>2248.64</v>
      </c>
      <c r="M138" s="1">
        <v>2252.8000000000002</v>
      </c>
      <c r="N138" s="1">
        <v>2261.4</v>
      </c>
      <c r="O138" s="1">
        <v>2301.6</v>
      </c>
      <c r="P138" s="1">
        <v>2310.87</v>
      </c>
      <c r="Q138" s="1">
        <v>2317.38</v>
      </c>
      <c r="R138" s="1">
        <v>2303.92</v>
      </c>
      <c r="S138" s="1">
        <v>2287.11</v>
      </c>
      <c r="T138" s="1">
        <v>2265.4700000000003</v>
      </c>
      <c r="U138" s="1">
        <v>2265.4500000000003</v>
      </c>
      <c r="V138" s="1">
        <v>2277.4299999999998</v>
      </c>
      <c r="W138" s="1">
        <v>2296.6</v>
      </c>
      <c r="X138" s="1">
        <v>2305.13</v>
      </c>
      <c r="Y138" s="1">
        <v>2324.69</v>
      </c>
    </row>
    <row r="139" spans="1:25" x14ac:dyDescent="0.2">
      <c r="A139" s="11">
        <v>44219</v>
      </c>
      <c r="B139" s="1">
        <v>2337.2800000000002</v>
      </c>
      <c r="C139" s="1">
        <v>2352.85</v>
      </c>
      <c r="D139" s="1">
        <v>2376.4500000000003</v>
      </c>
      <c r="E139" s="1">
        <v>2382.23</v>
      </c>
      <c r="F139" s="1">
        <v>2391.0300000000002</v>
      </c>
      <c r="G139" s="1">
        <v>2380.11</v>
      </c>
      <c r="H139" s="1">
        <v>2358.5700000000002</v>
      </c>
      <c r="I139" s="1">
        <v>2343.65</v>
      </c>
      <c r="J139" s="1">
        <v>2301.8000000000002</v>
      </c>
      <c r="K139" s="1">
        <v>2265.25</v>
      </c>
      <c r="L139" s="1">
        <v>2250.81</v>
      </c>
      <c r="M139" s="1">
        <v>2253.39</v>
      </c>
      <c r="N139" s="1">
        <v>2262.0100000000002</v>
      </c>
      <c r="O139" s="1">
        <v>2274.64</v>
      </c>
      <c r="P139" s="1">
        <v>2306.33</v>
      </c>
      <c r="Q139" s="1">
        <v>2315.42</v>
      </c>
      <c r="R139" s="1">
        <v>2305.44</v>
      </c>
      <c r="S139" s="1">
        <v>2283.59</v>
      </c>
      <c r="T139" s="1">
        <v>2256.0300000000002</v>
      </c>
      <c r="U139" s="1">
        <v>2254.33</v>
      </c>
      <c r="V139" s="1">
        <v>2268.98</v>
      </c>
      <c r="W139" s="1">
        <v>2285.63</v>
      </c>
      <c r="X139" s="1">
        <v>2290.64</v>
      </c>
      <c r="Y139" s="1">
        <v>2310.9299999999998</v>
      </c>
    </row>
    <row r="140" spans="1:25" x14ac:dyDescent="0.2">
      <c r="A140" s="11">
        <v>44220</v>
      </c>
      <c r="B140" s="1">
        <v>2309.5100000000002</v>
      </c>
      <c r="C140" s="1">
        <v>2344.21</v>
      </c>
      <c r="D140" s="1">
        <v>2361.09</v>
      </c>
      <c r="E140" s="1">
        <v>2368.1</v>
      </c>
      <c r="F140" s="1">
        <v>2385.1</v>
      </c>
      <c r="G140" s="1">
        <v>2374.63</v>
      </c>
      <c r="H140" s="1">
        <v>2355.52</v>
      </c>
      <c r="I140" s="1">
        <v>2339.12</v>
      </c>
      <c r="J140" s="1">
        <v>2303.9299999999998</v>
      </c>
      <c r="K140" s="1">
        <v>2267.42</v>
      </c>
      <c r="L140" s="1">
        <v>2251.89</v>
      </c>
      <c r="M140" s="1">
        <v>2256.59</v>
      </c>
      <c r="N140" s="1">
        <v>2266.5700000000002</v>
      </c>
      <c r="O140" s="1">
        <v>2285.16</v>
      </c>
      <c r="P140" s="1">
        <v>2321</v>
      </c>
      <c r="Q140" s="1">
        <v>2329.3200000000002</v>
      </c>
      <c r="R140" s="1">
        <v>2313.36</v>
      </c>
      <c r="S140" s="1">
        <v>2292.34</v>
      </c>
      <c r="T140" s="1">
        <v>2249.63</v>
      </c>
      <c r="U140" s="1">
        <v>2243.48</v>
      </c>
      <c r="V140" s="1">
        <v>2242.77</v>
      </c>
      <c r="W140" s="1">
        <v>2261.2000000000003</v>
      </c>
      <c r="X140" s="1">
        <v>2283.39</v>
      </c>
      <c r="Y140" s="1">
        <v>2304.96</v>
      </c>
    </row>
    <row r="141" spans="1:25" x14ac:dyDescent="0.2">
      <c r="A141" s="11">
        <v>44221</v>
      </c>
      <c r="B141" s="1">
        <v>2321.4</v>
      </c>
      <c r="C141" s="1">
        <v>2348.89</v>
      </c>
      <c r="D141" s="1">
        <v>2363.19</v>
      </c>
      <c r="E141" s="1">
        <v>2374.9</v>
      </c>
      <c r="F141" s="1">
        <v>2391.25</v>
      </c>
      <c r="G141" s="1">
        <v>2374.6</v>
      </c>
      <c r="H141" s="1">
        <v>2339.15</v>
      </c>
      <c r="I141" s="1">
        <v>2314.2800000000002</v>
      </c>
      <c r="J141" s="1">
        <v>2283.6</v>
      </c>
      <c r="K141" s="1">
        <v>2278.9500000000003</v>
      </c>
      <c r="L141" s="1">
        <v>2266.94</v>
      </c>
      <c r="M141" s="1">
        <v>2272.38</v>
      </c>
      <c r="N141" s="1">
        <v>2278.25</v>
      </c>
      <c r="O141" s="1">
        <v>2284</v>
      </c>
      <c r="P141" s="1">
        <v>2287.2800000000002</v>
      </c>
      <c r="Q141" s="1">
        <v>2291.73</v>
      </c>
      <c r="R141" s="1">
        <v>2291.7000000000003</v>
      </c>
      <c r="S141" s="1">
        <v>2284.41</v>
      </c>
      <c r="T141" s="1">
        <v>2258.44</v>
      </c>
      <c r="U141" s="1">
        <v>2258.1799999999998</v>
      </c>
      <c r="V141" s="1">
        <v>2270.19</v>
      </c>
      <c r="W141" s="1">
        <v>2280.3000000000002</v>
      </c>
      <c r="X141" s="1">
        <v>2284.33</v>
      </c>
      <c r="Y141" s="1">
        <v>2306.25</v>
      </c>
    </row>
    <row r="142" spans="1:25" x14ac:dyDescent="0.2">
      <c r="A142" s="11">
        <v>44222</v>
      </c>
      <c r="B142" s="1">
        <v>2347.27</v>
      </c>
      <c r="C142" s="1">
        <v>2371.16</v>
      </c>
      <c r="D142" s="1">
        <v>2377.83</v>
      </c>
      <c r="E142" s="1">
        <v>2381</v>
      </c>
      <c r="F142" s="1">
        <v>2393.0500000000002</v>
      </c>
      <c r="G142" s="1">
        <v>2377.4700000000003</v>
      </c>
      <c r="H142" s="1">
        <v>2339.42</v>
      </c>
      <c r="I142" s="1">
        <v>2287.98</v>
      </c>
      <c r="J142" s="1">
        <v>2264.88</v>
      </c>
      <c r="K142" s="1">
        <v>2261.77</v>
      </c>
      <c r="L142" s="1">
        <v>2255.37</v>
      </c>
      <c r="M142" s="1">
        <v>2262.6</v>
      </c>
      <c r="N142" s="1">
        <v>2265.79</v>
      </c>
      <c r="O142" s="1">
        <v>2272.85</v>
      </c>
      <c r="P142" s="1">
        <v>2279.9299999999998</v>
      </c>
      <c r="Q142" s="1">
        <v>2276.58</v>
      </c>
      <c r="R142" s="1">
        <v>2265.4</v>
      </c>
      <c r="S142" s="1">
        <v>2261.1</v>
      </c>
      <c r="T142" s="1">
        <v>2251</v>
      </c>
      <c r="U142" s="1">
        <v>2251.7600000000002</v>
      </c>
      <c r="V142" s="1">
        <v>2266.3000000000002</v>
      </c>
      <c r="W142" s="1">
        <v>2288.94</v>
      </c>
      <c r="X142" s="1">
        <v>2297.11</v>
      </c>
      <c r="Y142" s="1">
        <v>2316.64</v>
      </c>
    </row>
    <row r="143" spans="1:25" x14ac:dyDescent="0.2">
      <c r="A143" s="11">
        <v>44223</v>
      </c>
      <c r="B143" s="1">
        <v>2330.0100000000002</v>
      </c>
      <c r="C143" s="1">
        <v>2350.52</v>
      </c>
      <c r="D143" s="1">
        <v>2363.4500000000003</v>
      </c>
      <c r="E143" s="1">
        <v>2371.13</v>
      </c>
      <c r="F143" s="1">
        <v>2382.0700000000002</v>
      </c>
      <c r="G143" s="1">
        <v>2364.46</v>
      </c>
      <c r="H143" s="1">
        <v>2329.92</v>
      </c>
      <c r="I143" s="1">
        <v>2305.5700000000002</v>
      </c>
      <c r="J143" s="1">
        <v>2275.7800000000002</v>
      </c>
      <c r="K143" s="1">
        <v>2266.0100000000002</v>
      </c>
      <c r="L143" s="1">
        <v>2259.94</v>
      </c>
      <c r="M143" s="1">
        <v>2271</v>
      </c>
      <c r="N143" s="1">
        <v>2276.69</v>
      </c>
      <c r="O143" s="1">
        <v>2290.0100000000002</v>
      </c>
      <c r="P143" s="1">
        <v>2300.73</v>
      </c>
      <c r="Q143" s="1">
        <v>2308.2000000000003</v>
      </c>
      <c r="R143" s="1">
        <v>2296.2200000000003</v>
      </c>
      <c r="S143" s="1">
        <v>2283.17</v>
      </c>
      <c r="T143" s="1">
        <v>2252.46</v>
      </c>
      <c r="U143" s="1">
        <v>2251.42</v>
      </c>
      <c r="V143" s="1">
        <v>2261.9900000000002</v>
      </c>
      <c r="W143" s="1">
        <v>2282.67</v>
      </c>
      <c r="X143" s="1">
        <v>2289.2200000000003</v>
      </c>
      <c r="Y143" s="1">
        <v>2314.38</v>
      </c>
    </row>
    <row r="144" spans="1:25" x14ac:dyDescent="0.2">
      <c r="A144" s="11">
        <v>44224</v>
      </c>
      <c r="B144" s="1">
        <v>2292.0500000000002</v>
      </c>
      <c r="C144" s="1">
        <v>2344.88</v>
      </c>
      <c r="D144" s="1">
        <v>2375.37</v>
      </c>
      <c r="E144" s="1">
        <v>2378.52</v>
      </c>
      <c r="F144" s="1">
        <v>2389.79</v>
      </c>
      <c r="G144" s="1">
        <v>2376.6</v>
      </c>
      <c r="H144" s="1">
        <v>2338.16</v>
      </c>
      <c r="I144" s="1">
        <v>2313.8200000000002</v>
      </c>
      <c r="J144" s="1">
        <v>2296.33</v>
      </c>
      <c r="K144" s="1">
        <v>2285.8000000000002</v>
      </c>
      <c r="L144" s="1">
        <v>2281.35</v>
      </c>
      <c r="M144" s="1">
        <v>2289.89</v>
      </c>
      <c r="N144" s="1">
        <v>2295.65</v>
      </c>
      <c r="O144" s="1">
        <v>2278.5300000000002</v>
      </c>
      <c r="P144" s="1">
        <v>2283.27</v>
      </c>
      <c r="Q144" s="1">
        <v>2286.19</v>
      </c>
      <c r="R144" s="1">
        <v>2282.0100000000002</v>
      </c>
      <c r="S144" s="1">
        <v>2272.12</v>
      </c>
      <c r="T144" s="1">
        <v>2250.77</v>
      </c>
      <c r="U144" s="1">
        <v>2249.5700000000002</v>
      </c>
      <c r="V144" s="1">
        <v>2259.48</v>
      </c>
      <c r="W144" s="1">
        <v>2269.92</v>
      </c>
      <c r="X144" s="1">
        <v>2269.09</v>
      </c>
      <c r="Y144" s="1">
        <v>2290.7400000000002</v>
      </c>
    </row>
    <row r="145" spans="1:25" x14ac:dyDescent="0.2">
      <c r="A145" s="11">
        <v>44225</v>
      </c>
      <c r="B145" s="1">
        <v>2277.9299999999998</v>
      </c>
      <c r="C145" s="1">
        <v>2305.02</v>
      </c>
      <c r="D145" s="1">
        <v>2318.89</v>
      </c>
      <c r="E145" s="1">
        <v>2308.4</v>
      </c>
      <c r="F145" s="1">
        <v>2303.65</v>
      </c>
      <c r="G145" s="1">
        <v>2296.02</v>
      </c>
      <c r="H145" s="1">
        <v>2267.34</v>
      </c>
      <c r="I145" s="1">
        <v>2236.25</v>
      </c>
      <c r="J145" s="1">
        <v>2229.34</v>
      </c>
      <c r="K145" s="1">
        <v>2219.9299999999998</v>
      </c>
      <c r="L145" s="1">
        <v>2221.85</v>
      </c>
      <c r="M145" s="1">
        <v>2249.4299999999998</v>
      </c>
      <c r="N145" s="1">
        <v>2255.04</v>
      </c>
      <c r="O145" s="1">
        <v>2262.58</v>
      </c>
      <c r="P145" s="1">
        <v>2269.7800000000002</v>
      </c>
      <c r="Q145" s="1">
        <v>2263.94</v>
      </c>
      <c r="R145" s="1">
        <v>2235.04</v>
      </c>
      <c r="S145" s="1">
        <v>2247.04</v>
      </c>
      <c r="T145" s="1">
        <v>2234.7600000000002</v>
      </c>
      <c r="U145" s="1">
        <v>2233.13</v>
      </c>
      <c r="V145" s="1">
        <v>2250.12</v>
      </c>
      <c r="W145" s="1">
        <v>2262.6799999999998</v>
      </c>
      <c r="X145" s="1">
        <v>2262.69</v>
      </c>
      <c r="Y145" s="1">
        <v>2270.9</v>
      </c>
    </row>
    <row r="146" spans="1:25" x14ac:dyDescent="0.2">
      <c r="A146" s="11">
        <v>44226</v>
      </c>
      <c r="B146" s="1">
        <v>2262.79</v>
      </c>
      <c r="C146" s="1">
        <v>2296.14</v>
      </c>
      <c r="D146" s="1">
        <v>2314.63</v>
      </c>
      <c r="E146" s="1">
        <v>2318.58</v>
      </c>
      <c r="F146" s="1">
        <v>2332.71</v>
      </c>
      <c r="G146" s="1">
        <v>2327.9299999999998</v>
      </c>
      <c r="H146" s="1">
        <v>2317.81</v>
      </c>
      <c r="I146" s="1">
        <v>2294.69</v>
      </c>
      <c r="J146" s="1">
        <v>2276.63</v>
      </c>
      <c r="K146" s="1">
        <v>2259.38</v>
      </c>
      <c r="L146" s="1">
        <v>2244.83</v>
      </c>
      <c r="M146" s="1">
        <v>2246.85</v>
      </c>
      <c r="N146" s="1">
        <v>2245.04</v>
      </c>
      <c r="O146" s="1">
        <v>2248.64</v>
      </c>
      <c r="P146" s="1">
        <v>2269.0500000000002</v>
      </c>
      <c r="Q146" s="1">
        <v>2275.35</v>
      </c>
      <c r="R146" s="1">
        <v>2259.64</v>
      </c>
      <c r="S146" s="1">
        <v>2252.7600000000002</v>
      </c>
      <c r="T146" s="1">
        <v>2240.23</v>
      </c>
      <c r="U146" s="1">
        <v>2234.27</v>
      </c>
      <c r="V146" s="1">
        <v>2251.9500000000003</v>
      </c>
      <c r="W146" s="1">
        <v>2259.0300000000002</v>
      </c>
      <c r="X146" s="1">
        <v>2274.5700000000002</v>
      </c>
      <c r="Y146" s="1">
        <v>2296.71</v>
      </c>
    </row>
    <row r="147" spans="1:25" x14ac:dyDescent="0.2">
      <c r="A147" s="11">
        <v>44227</v>
      </c>
      <c r="B147" s="1">
        <v>2251.87</v>
      </c>
      <c r="C147" s="1">
        <v>2286.96</v>
      </c>
      <c r="D147" s="1">
        <v>2303.9299999999998</v>
      </c>
      <c r="E147" s="1">
        <v>2309.5</v>
      </c>
      <c r="F147" s="1">
        <v>2327.69</v>
      </c>
      <c r="G147" s="1">
        <v>2319.77</v>
      </c>
      <c r="H147" s="1">
        <v>2308.98</v>
      </c>
      <c r="I147" s="1">
        <v>2300.12</v>
      </c>
      <c r="J147" s="1">
        <v>2281.52</v>
      </c>
      <c r="K147" s="1">
        <v>2260.46</v>
      </c>
      <c r="L147" s="1">
        <v>2247.4900000000002</v>
      </c>
      <c r="M147" s="1">
        <v>2251.0100000000002</v>
      </c>
      <c r="N147" s="1">
        <v>2246.39</v>
      </c>
      <c r="O147" s="1">
        <v>2241.8000000000002</v>
      </c>
      <c r="P147" s="1">
        <v>2240.5500000000002</v>
      </c>
      <c r="Q147" s="1">
        <v>2246.36</v>
      </c>
      <c r="R147" s="1">
        <v>2258.9</v>
      </c>
      <c r="S147" s="1">
        <v>2280.0500000000002</v>
      </c>
      <c r="T147" s="1">
        <v>2293.96</v>
      </c>
      <c r="U147" s="1">
        <v>2292.88</v>
      </c>
      <c r="V147" s="1">
        <v>2283.77</v>
      </c>
      <c r="W147" s="1">
        <v>2277.6</v>
      </c>
      <c r="X147" s="1">
        <v>2268.19</v>
      </c>
      <c r="Y147" s="1">
        <v>2264</v>
      </c>
    </row>
    <row r="148" spans="1:25" ht="12.75" customHeight="1" x14ac:dyDescent="0.2"/>
    <row r="149" spans="1:25" ht="13.5" x14ac:dyDescent="0.2">
      <c r="E149" s="133"/>
    </row>
    <row r="150" spans="1:25" ht="44.25" customHeight="1" x14ac:dyDescent="0.25">
      <c r="A150" s="48" t="s">
        <v>143</v>
      </c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</row>
    <row r="151" spans="1:25" ht="13.5" x14ac:dyDescent="0.2"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</row>
    <row r="152" spans="1:25" ht="12.75" x14ac:dyDescent="0.2">
      <c r="A152" s="35" t="s">
        <v>5</v>
      </c>
      <c r="B152" s="129" t="s">
        <v>6</v>
      </c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9"/>
    </row>
    <row r="153" spans="1:25" x14ac:dyDescent="0.2">
      <c r="A153" s="36"/>
      <c r="B153" s="125" t="s">
        <v>12</v>
      </c>
      <c r="C153" s="122" t="s">
        <v>13</v>
      </c>
      <c r="D153" s="123" t="s">
        <v>14</v>
      </c>
      <c r="E153" s="122" t="s">
        <v>15</v>
      </c>
      <c r="F153" s="122" t="s">
        <v>16</v>
      </c>
      <c r="G153" s="122" t="s">
        <v>17</v>
      </c>
      <c r="H153" s="122" t="s">
        <v>18</v>
      </c>
      <c r="I153" s="122" t="s">
        <v>19</v>
      </c>
      <c r="J153" s="122" t="s">
        <v>20</v>
      </c>
      <c r="K153" s="125" t="s">
        <v>21</v>
      </c>
      <c r="L153" s="122" t="s">
        <v>22</v>
      </c>
      <c r="M153" s="124" t="s">
        <v>23</v>
      </c>
      <c r="N153" s="125" t="s">
        <v>24</v>
      </c>
      <c r="O153" s="122" t="s">
        <v>25</v>
      </c>
      <c r="P153" s="124" t="s">
        <v>26</v>
      </c>
      <c r="Q153" s="123" t="s">
        <v>27</v>
      </c>
      <c r="R153" s="122" t="s">
        <v>28</v>
      </c>
      <c r="S153" s="123" t="s">
        <v>29</v>
      </c>
      <c r="T153" s="122" t="s">
        <v>30</v>
      </c>
      <c r="U153" s="123" t="s">
        <v>31</v>
      </c>
      <c r="V153" s="122" t="s">
        <v>32</v>
      </c>
      <c r="W153" s="123" t="s">
        <v>33</v>
      </c>
      <c r="X153" s="122" t="s">
        <v>34</v>
      </c>
      <c r="Y153" s="122" t="s">
        <v>35</v>
      </c>
    </row>
    <row r="154" spans="1:25" x14ac:dyDescent="0.2">
      <c r="A154" s="11">
        <v>44197</v>
      </c>
      <c r="B154" s="1">
        <v>1422.6</v>
      </c>
      <c r="C154" s="1">
        <v>1445.39</v>
      </c>
      <c r="D154" s="1">
        <v>1418.48</v>
      </c>
      <c r="E154" s="1">
        <v>1420.81</v>
      </c>
      <c r="F154" s="1">
        <v>1403.43</v>
      </c>
      <c r="G154" s="1">
        <v>1406.1</v>
      </c>
      <c r="H154" s="1">
        <v>1435.26</v>
      </c>
      <c r="I154" s="1">
        <v>1428.35</v>
      </c>
      <c r="J154" s="1">
        <v>1423.93</v>
      </c>
      <c r="K154" s="1">
        <v>1406.57</v>
      </c>
      <c r="L154" s="1">
        <v>1396.05</v>
      </c>
      <c r="M154" s="1">
        <v>1387.86</v>
      </c>
      <c r="N154" s="1">
        <v>1394.96</v>
      </c>
      <c r="O154" s="1">
        <v>1397.79</v>
      </c>
      <c r="P154" s="1">
        <v>1417.58</v>
      </c>
      <c r="Q154" s="1">
        <v>1417.37</v>
      </c>
      <c r="R154" s="1">
        <v>1397.54</v>
      </c>
      <c r="S154" s="1">
        <v>1379.01</v>
      </c>
      <c r="T154" s="1">
        <v>1367.16</v>
      </c>
      <c r="U154" s="1">
        <v>1360.72</v>
      </c>
      <c r="V154" s="1">
        <v>1352.91</v>
      </c>
      <c r="W154" s="1">
        <v>1363.72</v>
      </c>
      <c r="X154" s="1">
        <v>1374.8</v>
      </c>
      <c r="Y154" s="1">
        <v>1378.58</v>
      </c>
    </row>
    <row r="155" spans="1:25" x14ac:dyDescent="0.2">
      <c r="A155" s="11">
        <v>44198</v>
      </c>
      <c r="B155" s="1">
        <v>1413.88</v>
      </c>
      <c r="C155" s="1">
        <v>1432.57</v>
      </c>
      <c r="D155" s="1">
        <v>1444.64</v>
      </c>
      <c r="E155" s="1">
        <v>1470.81</v>
      </c>
      <c r="F155" s="1">
        <v>1452.79</v>
      </c>
      <c r="G155" s="1">
        <v>1452.53</v>
      </c>
      <c r="H155" s="1">
        <v>1470.81</v>
      </c>
      <c r="I155" s="1">
        <v>1457.43</v>
      </c>
      <c r="J155" s="1">
        <v>1441.58</v>
      </c>
      <c r="K155" s="1">
        <v>1419.88</v>
      </c>
      <c r="L155" s="1">
        <v>1400.48</v>
      </c>
      <c r="M155" s="1">
        <v>1361.73</v>
      </c>
      <c r="N155" s="1">
        <v>1374.16</v>
      </c>
      <c r="O155" s="1">
        <v>1387.29</v>
      </c>
      <c r="P155" s="1">
        <v>1392.83</v>
      </c>
      <c r="Q155" s="1">
        <v>1393.37</v>
      </c>
      <c r="R155" s="1">
        <v>1379.58</v>
      </c>
      <c r="S155" s="1">
        <v>1386.89</v>
      </c>
      <c r="T155" s="1">
        <v>1373.71</v>
      </c>
      <c r="U155" s="1">
        <v>1367.45</v>
      </c>
      <c r="V155" s="1">
        <v>1370.46</v>
      </c>
      <c r="W155" s="1">
        <v>1382</v>
      </c>
      <c r="X155" s="1">
        <v>1388.61</v>
      </c>
      <c r="Y155" s="1">
        <v>1397.52</v>
      </c>
    </row>
    <row r="156" spans="1:25" x14ac:dyDescent="0.2">
      <c r="A156" s="11">
        <v>44199</v>
      </c>
      <c r="B156" s="1">
        <v>1389.44</v>
      </c>
      <c r="C156" s="1">
        <v>1402.61</v>
      </c>
      <c r="D156" s="1">
        <v>1412.18</v>
      </c>
      <c r="E156" s="1">
        <v>1430.76</v>
      </c>
      <c r="F156" s="1">
        <v>1412.41</v>
      </c>
      <c r="G156" s="1">
        <v>1409.68</v>
      </c>
      <c r="H156" s="1">
        <v>1432.18</v>
      </c>
      <c r="I156" s="1">
        <v>1434.23</v>
      </c>
      <c r="J156" s="1">
        <v>1429.68</v>
      </c>
      <c r="K156" s="1">
        <v>1429.7</v>
      </c>
      <c r="L156" s="1">
        <v>1417.07</v>
      </c>
      <c r="M156" s="1">
        <v>1411.95</v>
      </c>
      <c r="N156" s="1">
        <v>1425.96</v>
      </c>
      <c r="O156" s="1">
        <v>1439.96</v>
      </c>
      <c r="P156" s="1">
        <v>1451.17</v>
      </c>
      <c r="Q156" s="1">
        <v>1454.8</v>
      </c>
      <c r="R156" s="1">
        <v>1447.37</v>
      </c>
      <c r="S156" s="1">
        <v>1430.14</v>
      </c>
      <c r="T156" s="1">
        <v>1410.76</v>
      </c>
      <c r="U156" s="1">
        <v>1415.34</v>
      </c>
      <c r="V156" s="1">
        <v>1415.98</v>
      </c>
      <c r="W156" s="1">
        <v>1425.31</v>
      </c>
      <c r="X156" s="1">
        <v>1433.83</v>
      </c>
      <c r="Y156" s="1">
        <v>1438.86</v>
      </c>
    </row>
    <row r="157" spans="1:25" x14ac:dyDescent="0.2">
      <c r="A157" s="11">
        <v>44200</v>
      </c>
      <c r="B157" s="1">
        <v>1457.44</v>
      </c>
      <c r="C157" s="1">
        <v>1473.01</v>
      </c>
      <c r="D157" s="1">
        <v>1487.13</v>
      </c>
      <c r="E157" s="1">
        <v>1511.93</v>
      </c>
      <c r="F157" s="1">
        <v>1477.74</v>
      </c>
      <c r="G157" s="1">
        <v>1475.67</v>
      </c>
      <c r="H157" s="1">
        <v>1481.47</v>
      </c>
      <c r="I157" s="1">
        <v>1466.17</v>
      </c>
      <c r="J157" s="1">
        <v>1443.25</v>
      </c>
      <c r="K157" s="1">
        <v>1417.67</v>
      </c>
      <c r="L157" s="1">
        <v>1406.52</v>
      </c>
      <c r="M157" s="1">
        <v>1400.01</v>
      </c>
      <c r="N157" s="1">
        <v>1418.65</v>
      </c>
      <c r="O157" s="1">
        <v>1427.78</v>
      </c>
      <c r="P157" s="1">
        <v>1438.17</v>
      </c>
      <c r="Q157" s="1">
        <v>1444.63</v>
      </c>
      <c r="R157" s="1">
        <v>1429.33</v>
      </c>
      <c r="S157" s="1">
        <v>1418.83</v>
      </c>
      <c r="T157" s="1">
        <v>1404.86</v>
      </c>
      <c r="U157" s="1">
        <v>1410.81</v>
      </c>
      <c r="V157" s="1">
        <v>1412.01</v>
      </c>
      <c r="W157" s="1">
        <v>1421.48</v>
      </c>
      <c r="X157" s="1">
        <v>1439.37</v>
      </c>
      <c r="Y157" s="1">
        <v>1452.51</v>
      </c>
    </row>
    <row r="158" spans="1:25" x14ac:dyDescent="0.2">
      <c r="A158" s="11">
        <v>44201</v>
      </c>
      <c r="B158" s="1">
        <v>1417.57</v>
      </c>
      <c r="C158" s="1">
        <v>1447.12</v>
      </c>
      <c r="D158" s="1">
        <v>1459.9</v>
      </c>
      <c r="E158" s="1">
        <v>1465.4</v>
      </c>
      <c r="F158" s="1">
        <v>1467.89</v>
      </c>
      <c r="G158" s="1">
        <v>1490.27</v>
      </c>
      <c r="H158" s="1">
        <v>1475.72</v>
      </c>
      <c r="I158" s="1">
        <v>1459.69</v>
      </c>
      <c r="J158" s="1">
        <v>1435.83</v>
      </c>
      <c r="K158" s="1">
        <v>1409.14</v>
      </c>
      <c r="L158" s="1">
        <v>1387.32</v>
      </c>
      <c r="M158" s="1">
        <v>1393.98</v>
      </c>
      <c r="N158" s="1">
        <v>1427.39</v>
      </c>
      <c r="O158" s="1">
        <v>1453.56</v>
      </c>
      <c r="P158" s="1">
        <v>1468.71</v>
      </c>
      <c r="Q158" s="1">
        <v>1474.01</v>
      </c>
      <c r="R158" s="1">
        <v>1461.54</v>
      </c>
      <c r="S158" s="1">
        <v>1449.05</v>
      </c>
      <c r="T158" s="1">
        <v>1416.4</v>
      </c>
      <c r="U158" s="1">
        <v>1424.37</v>
      </c>
      <c r="V158" s="1">
        <v>1429.35</v>
      </c>
      <c r="W158" s="1">
        <v>1442.94</v>
      </c>
      <c r="X158" s="1">
        <v>1458.55</v>
      </c>
      <c r="Y158" s="1">
        <v>1475.06</v>
      </c>
    </row>
    <row r="159" spans="1:25" x14ac:dyDescent="0.2">
      <c r="A159" s="11">
        <v>44202</v>
      </c>
      <c r="B159" s="1">
        <v>1464.23</v>
      </c>
      <c r="C159" s="1">
        <v>1493.1</v>
      </c>
      <c r="D159" s="1">
        <v>1516.07</v>
      </c>
      <c r="E159" s="1">
        <v>1526.03</v>
      </c>
      <c r="F159" s="1">
        <v>1537.2</v>
      </c>
      <c r="G159" s="1">
        <v>1533.78</v>
      </c>
      <c r="H159" s="1">
        <v>1517.49</v>
      </c>
      <c r="I159" s="1">
        <v>1493.02</v>
      </c>
      <c r="J159" s="1">
        <v>1451.21</v>
      </c>
      <c r="K159" s="1">
        <v>1411.91</v>
      </c>
      <c r="L159" s="1">
        <v>1399.26</v>
      </c>
      <c r="M159" s="1">
        <v>1402.85</v>
      </c>
      <c r="N159" s="1">
        <v>1430.77</v>
      </c>
      <c r="O159" s="1">
        <v>1447.55</v>
      </c>
      <c r="P159" s="1">
        <v>1456.66</v>
      </c>
      <c r="Q159" s="1">
        <v>1460.44</v>
      </c>
      <c r="R159" s="1">
        <v>1447.73</v>
      </c>
      <c r="S159" s="1">
        <v>1423.7</v>
      </c>
      <c r="T159" s="1">
        <v>1398.12</v>
      </c>
      <c r="U159" s="1">
        <v>1402.13</v>
      </c>
      <c r="V159" s="1">
        <v>1409.79</v>
      </c>
      <c r="W159" s="1">
        <v>1425.35</v>
      </c>
      <c r="X159" s="1">
        <v>1442.81</v>
      </c>
      <c r="Y159" s="1">
        <v>1464.47</v>
      </c>
    </row>
    <row r="160" spans="1:25" x14ac:dyDescent="0.2">
      <c r="A160" s="11">
        <v>44203</v>
      </c>
      <c r="B160" s="1">
        <v>1437.28</v>
      </c>
      <c r="C160" s="1">
        <v>1469.35</v>
      </c>
      <c r="D160" s="1">
        <v>1497.32</v>
      </c>
      <c r="E160" s="1">
        <v>1507.61</v>
      </c>
      <c r="F160" s="1">
        <v>1516.67</v>
      </c>
      <c r="G160" s="1">
        <v>1509.75</v>
      </c>
      <c r="H160" s="1">
        <v>1493.66</v>
      </c>
      <c r="I160" s="1">
        <v>1467.73</v>
      </c>
      <c r="J160" s="1">
        <v>1442.99</v>
      </c>
      <c r="K160" s="1">
        <v>1417.84</v>
      </c>
      <c r="L160" s="1">
        <v>1402.68</v>
      </c>
      <c r="M160" s="1">
        <v>1418.06</v>
      </c>
      <c r="N160" s="1">
        <v>1466.21</v>
      </c>
      <c r="O160" s="1">
        <v>1473.55</v>
      </c>
      <c r="P160" s="1">
        <v>1484.63</v>
      </c>
      <c r="Q160" s="1">
        <v>1495.39</v>
      </c>
      <c r="R160" s="1">
        <v>1492.06</v>
      </c>
      <c r="S160" s="1">
        <v>1467.38</v>
      </c>
      <c r="T160" s="1">
        <v>1443.25</v>
      </c>
      <c r="U160" s="1">
        <v>1451.72</v>
      </c>
      <c r="V160" s="1">
        <v>1451.27</v>
      </c>
      <c r="W160" s="1">
        <v>1469.01</v>
      </c>
      <c r="X160" s="1">
        <v>1484.19</v>
      </c>
      <c r="Y160" s="1">
        <v>1506.94</v>
      </c>
    </row>
    <row r="161" spans="1:25" x14ac:dyDescent="0.2">
      <c r="A161" s="11">
        <v>44204</v>
      </c>
      <c r="B161" s="1">
        <v>1446.89</v>
      </c>
      <c r="C161" s="1">
        <v>1486.09</v>
      </c>
      <c r="D161" s="1">
        <v>1509.73</v>
      </c>
      <c r="E161" s="1">
        <v>1526.26</v>
      </c>
      <c r="F161" s="1">
        <v>1533.04</v>
      </c>
      <c r="G161" s="1">
        <v>1527.34</v>
      </c>
      <c r="H161" s="1">
        <v>1509.01</v>
      </c>
      <c r="I161" s="1">
        <v>1528.69</v>
      </c>
      <c r="J161" s="1">
        <v>1502.47</v>
      </c>
      <c r="K161" s="1">
        <v>1471.75</v>
      </c>
      <c r="L161" s="1">
        <v>1451.52</v>
      </c>
      <c r="M161" s="1">
        <v>1440.72</v>
      </c>
      <c r="N161" s="1">
        <v>1463.62</v>
      </c>
      <c r="O161" s="1">
        <v>1474.32</v>
      </c>
      <c r="P161" s="1">
        <v>1488.45</v>
      </c>
      <c r="Q161" s="1">
        <v>1500.26</v>
      </c>
      <c r="R161" s="1">
        <v>1489.73</v>
      </c>
      <c r="S161" s="1">
        <v>1463.16</v>
      </c>
      <c r="T161" s="1">
        <v>1441.83</v>
      </c>
      <c r="U161" s="1">
        <v>1444.37</v>
      </c>
      <c r="V161" s="1">
        <v>1449.18</v>
      </c>
      <c r="W161" s="1">
        <v>1463.51</v>
      </c>
      <c r="X161" s="1">
        <v>1474.75</v>
      </c>
      <c r="Y161" s="1">
        <v>1494.49</v>
      </c>
    </row>
    <row r="162" spans="1:25" x14ac:dyDescent="0.2">
      <c r="A162" s="11">
        <v>44205</v>
      </c>
      <c r="B162" s="1">
        <v>1470.43</v>
      </c>
      <c r="C162" s="1">
        <v>1499.08</v>
      </c>
      <c r="D162" s="1">
        <v>1515.41</v>
      </c>
      <c r="E162" s="1">
        <v>1522.78</v>
      </c>
      <c r="F162" s="1">
        <v>1529.83</v>
      </c>
      <c r="G162" s="1">
        <v>1525.48</v>
      </c>
      <c r="H162" s="1">
        <v>1515.76</v>
      </c>
      <c r="I162" s="1">
        <v>1488.48</v>
      </c>
      <c r="J162" s="1">
        <v>1465.24</v>
      </c>
      <c r="K162" s="1">
        <v>1444.83</v>
      </c>
      <c r="L162" s="1">
        <v>1431.25</v>
      </c>
      <c r="M162" s="1">
        <v>1426.6</v>
      </c>
      <c r="N162" s="1">
        <v>1444.75</v>
      </c>
      <c r="O162" s="1">
        <v>1457.89</v>
      </c>
      <c r="P162" s="1">
        <v>1465.56</v>
      </c>
      <c r="Q162" s="1">
        <v>1468.26</v>
      </c>
      <c r="R162" s="1">
        <v>1457.4</v>
      </c>
      <c r="S162" s="1">
        <v>1440.85</v>
      </c>
      <c r="T162" s="1">
        <v>1421.71</v>
      </c>
      <c r="U162" s="1">
        <v>1422.84</v>
      </c>
      <c r="V162" s="1">
        <v>1415.62</v>
      </c>
      <c r="W162" s="1">
        <v>1435.45</v>
      </c>
      <c r="X162" s="1">
        <v>1449.1</v>
      </c>
      <c r="Y162" s="1">
        <v>1462.94</v>
      </c>
    </row>
    <row r="163" spans="1:25" x14ac:dyDescent="0.2">
      <c r="A163" s="11">
        <v>44206</v>
      </c>
      <c r="B163" s="1">
        <v>1461.52</v>
      </c>
      <c r="C163" s="1">
        <v>1496.68</v>
      </c>
      <c r="D163" s="1">
        <v>1519.64</v>
      </c>
      <c r="E163" s="1">
        <v>1526.76</v>
      </c>
      <c r="F163" s="1">
        <v>1538.84</v>
      </c>
      <c r="G163" s="1">
        <v>1535.56</v>
      </c>
      <c r="H163" s="1">
        <v>1520.79</v>
      </c>
      <c r="I163" s="1">
        <v>1512.39</v>
      </c>
      <c r="J163" s="1">
        <v>1507.26</v>
      </c>
      <c r="K163" s="1">
        <v>1482.78</v>
      </c>
      <c r="L163" s="1">
        <v>1453</v>
      </c>
      <c r="M163" s="1">
        <v>1447.13</v>
      </c>
      <c r="N163" s="1">
        <v>1465.26</v>
      </c>
      <c r="O163" s="1">
        <v>1475.88</v>
      </c>
      <c r="P163" s="1">
        <v>1484.61</v>
      </c>
      <c r="Q163" s="1">
        <v>1486.71</v>
      </c>
      <c r="R163" s="1">
        <v>1472.61</v>
      </c>
      <c r="S163" s="1">
        <v>1447.16</v>
      </c>
      <c r="T163" s="1">
        <v>1418.89</v>
      </c>
      <c r="U163" s="1">
        <v>1423.1</v>
      </c>
      <c r="V163" s="1">
        <v>1418.71</v>
      </c>
      <c r="W163" s="1">
        <v>1444.35</v>
      </c>
      <c r="X163" s="1">
        <v>1463.88</v>
      </c>
      <c r="Y163" s="1">
        <v>1481.48</v>
      </c>
    </row>
    <row r="164" spans="1:25" x14ac:dyDescent="0.2">
      <c r="A164" s="11">
        <v>44207</v>
      </c>
      <c r="B164" s="1">
        <v>1523.55</v>
      </c>
      <c r="C164" s="1">
        <v>1565.32</v>
      </c>
      <c r="D164" s="1">
        <v>1571.32</v>
      </c>
      <c r="E164" s="1">
        <v>1565.79</v>
      </c>
      <c r="F164" s="1">
        <v>1568.05</v>
      </c>
      <c r="G164" s="1">
        <v>1571.44</v>
      </c>
      <c r="H164" s="1">
        <v>1560.4</v>
      </c>
      <c r="I164" s="1">
        <v>1515.71</v>
      </c>
      <c r="J164" s="1">
        <v>1478.94</v>
      </c>
      <c r="K164" s="1">
        <v>1466.43</v>
      </c>
      <c r="L164" s="1">
        <v>1459.74</v>
      </c>
      <c r="M164" s="1">
        <v>1466.71</v>
      </c>
      <c r="N164" s="1">
        <v>1478.87</v>
      </c>
      <c r="O164" s="1">
        <v>1489.32</v>
      </c>
      <c r="P164" s="1">
        <v>1500.33</v>
      </c>
      <c r="Q164" s="1">
        <v>1504.53</v>
      </c>
      <c r="R164" s="1">
        <v>1492.77</v>
      </c>
      <c r="S164" s="1">
        <v>1471.03</v>
      </c>
      <c r="T164" s="1">
        <v>1442.89</v>
      </c>
      <c r="U164" s="1">
        <v>1439.62</v>
      </c>
      <c r="V164" s="1">
        <v>1454.45</v>
      </c>
      <c r="W164" s="1">
        <v>1469.64</v>
      </c>
      <c r="X164" s="1">
        <v>1471.86</v>
      </c>
      <c r="Y164" s="1">
        <v>1490.42</v>
      </c>
    </row>
    <row r="165" spans="1:25" x14ac:dyDescent="0.2">
      <c r="A165" s="11">
        <v>44208</v>
      </c>
      <c r="B165" s="1">
        <v>1459.72</v>
      </c>
      <c r="C165" s="1">
        <v>1493.13</v>
      </c>
      <c r="D165" s="1">
        <v>1510.29</v>
      </c>
      <c r="E165" s="1">
        <v>1523.02</v>
      </c>
      <c r="F165" s="1">
        <v>1529.41</v>
      </c>
      <c r="G165" s="1">
        <v>1521.4</v>
      </c>
      <c r="H165" s="1">
        <v>1513.95</v>
      </c>
      <c r="I165" s="1">
        <v>1478.11</v>
      </c>
      <c r="J165" s="1">
        <v>1444.5</v>
      </c>
      <c r="K165" s="1">
        <v>1440.32</v>
      </c>
      <c r="L165" s="1">
        <v>1432.43</v>
      </c>
      <c r="M165" s="1">
        <v>1438.5</v>
      </c>
      <c r="N165" s="1">
        <v>1444.22</v>
      </c>
      <c r="O165" s="1">
        <v>1456.71</v>
      </c>
      <c r="P165" s="1">
        <v>1464.58</v>
      </c>
      <c r="Q165" s="1">
        <v>1466.81</v>
      </c>
      <c r="R165" s="1">
        <v>1456.39</v>
      </c>
      <c r="S165" s="1">
        <v>1435.95</v>
      </c>
      <c r="T165" s="1">
        <v>1422.3</v>
      </c>
      <c r="U165" s="1">
        <v>1424.79</v>
      </c>
      <c r="V165" s="1">
        <v>1441.46</v>
      </c>
      <c r="W165" s="1">
        <v>1461.47</v>
      </c>
      <c r="X165" s="1">
        <v>1468.15</v>
      </c>
      <c r="Y165" s="1">
        <v>1491.41</v>
      </c>
    </row>
    <row r="166" spans="1:25" x14ac:dyDescent="0.2">
      <c r="A166" s="11">
        <v>44209</v>
      </c>
      <c r="B166" s="1">
        <v>1482.67</v>
      </c>
      <c r="C166" s="1">
        <v>1520.34</v>
      </c>
      <c r="D166" s="1">
        <v>1534.36</v>
      </c>
      <c r="E166" s="1">
        <v>1551.19</v>
      </c>
      <c r="F166" s="1">
        <v>1549.79</v>
      </c>
      <c r="G166" s="1">
        <v>1542.4</v>
      </c>
      <c r="H166" s="1">
        <v>1522.71</v>
      </c>
      <c r="I166" s="1">
        <v>1498.24</v>
      </c>
      <c r="J166" s="1">
        <v>1477.53</v>
      </c>
      <c r="K166" s="1">
        <v>1470.81</v>
      </c>
      <c r="L166" s="1">
        <v>1449.44</v>
      </c>
      <c r="M166" s="1">
        <v>1447.5</v>
      </c>
      <c r="N166" s="1">
        <v>1460.69</v>
      </c>
      <c r="O166" s="1">
        <v>1463.95</v>
      </c>
      <c r="P166" s="1">
        <v>1470.27</v>
      </c>
      <c r="Q166" s="1">
        <v>1474.39</v>
      </c>
      <c r="R166" s="1">
        <v>1466.08</v>
      </c>
      <c r="S166" s="1">
        <v>1448.27</v>
      </c>
      <c r="T166" s="1">
        <v>1424.8</v>
      </c>
      <c r="U166" s="1">
        <v>1425.59</v>
      </c>
      <c r="V166" s="1">
        <v>1440.71</v>
      </c>
      <c r="W166" s="1">
        <v>1456.79</v>
      </c>
      <c r="X166" s="1">
        <v>1467.25</v>
      </c>
      <c r="Y166" s="1">
        <v>1483.1</v>
      </c>
    </row>
    <row r="167" spans="1:25" x14ac:dyDescent="0.2">
      <c r="A167" s="11">
        <v>44210</v>
      </c>
      <c r="B167" s="1">
        <v>1493.4</v>
      </c>
      <c r="C167" s="1">
        <v>1531.1</v>
      </c>
      <c r="D167" s="1">
        <v>1552.59</v>
      </c>
      <c r="E167" s="1">
        <v>1558.38</v>
      </c>
      <c r="F167" s="1">
        <v>1566.98</v>
      </c>
      <c r="G167" s="1">
        <v>1535.63</v>
      </c>
      <c r="H167" s="1">
        <v>1497.75</v>
      </c>
      <c r="I167" s="1">
        <v>1454.29</v>
      </c>
      <c r="J167" s="1">
        <v>1428.62</v>
      </c>
      <c r="K167" s="1">
        <v>1425.71</v>
      </c>
      <c r="L167" s="1">
        <v>1420.65</v>
      </c>
      <c r="M167" s="1">
        <v>1429.79</v>
      </c>
      <c r="N167" s="1">
        <v>1438.46</v>
      </c>
      <c r="O167" s="1">
        <v>1445.36</v>
      </c>
      <c r="P167" s="1">
        <v>1451.06</v>
      </c>
      <c r="Q167" s="1">
        <v>1458.23</v>
      </c>
      <c r="R167" s="1">
        <v>1449.47</v>
      </c>
      <c r="S167" s="1">
        <v>1448.77</v>
      </c>
      <c r="T167" s="1">
        <v>1432.23</v>
      </c>
      <c r="U167" s="1">
        <v>1429.29</v>
      </c>
      <c r="V167" s="1">
        <v>1436.59</v>
      </c>
      <c r="W167" s="1">
        <v>1449.1</v>
      </c>
      <c r="X167" s="1">
        <v>1461.45</v>
      </c>
      <c r="Y167" s="1">
        <v>1483.83</v>
      </c>
    </row>
    <row r="168" spans="1:25" x14ac:dyDescent="0.2">
      <c r="A168" s="11">
        <v>44211</v>
      </c>
      <c r="B168" s="1">
        <v>1329.29</v>
      </c>
      <c r="C168" s="1">
        <v>1358.97</v>
      </c>
      <c r="D168" s="1">
        <v>1321.93</v>
      </c>
      <c r="E168" s="1">
        <v>1326.66</v>
      </c>
      <c r="F168" s="1">
        <v>1330.79</v>
      </c>
      <c r="G168" s="1">
        <v>1319</v>
      </c>
      <c r="H168" s="1">
        <v>1286.47</v>
      </c>
      <c r="I168" s="1">
        <v>1291.8700000000001</v>
      </c>
      <c r="J168" s="1">
        <v>1307.21</v>
      </c>
      <c r="K168" s="1">
        <v>1308.3500000000001</v>
      </c>
      <c r="L168" s="1">
        <v>1311.03</v>
      </c>
      <c r="M168" s="1">
        <v>1303.9000000000001</v>
      </c>
      <c r="N168" s="1">
        <v>1296.98</v>
      </c>
      <c r="O168" s="1">
        <v>1301.8800000000001</v>
      </c>
      <c r="P168" s="1">
        <v>1327.1</v>
      </c>
      <c r="Q168" s="1">
        <v>1319.85</v>
      </c>
      <c r="R168" s="1">
        <v>1329.78</v>
      </c>
      <c r="S168" s="1">
        <v>1328.73</v>
      </c>
      <c r="T168" s="1">
        <v>1383.02</v>
      </c>
      <c r="U168" s="1">
        <v>1377.86</v>
      </c>
      <c r="V168" s="1">
        <v>1319.84</v>
      </c>
      <c r="W168" s="1">
        <v>1332.53</v>
      </c>
      <c r="X168" s="1">
        <v>1338.27</v>
      </c>
      <c r="Y168" s="1">
        <v>1337.47</v>
      </c>
    </row>
    <row r="169" spans="1:25" x14ac:dyDescent="0.2">
      <c r="A169" s="11">
        <v>44212</v>
      </c>
      <c r="B169" s="1">
        <v>1474.12</v>
      </c>
      <c r="C169" s="1">
        <v>1503.46</v>
      </c>
      <c r="D169" s="1">
        <v>1512.46</v>
      </c>
      <c r="E169" s="1">
        <v>1518.61</v>
      </c>
      <c r="F169" s="1">
        <v>1529.92</v>
      </c>
      <c r="G169" s="1">
        <v>1523.26</v>
      </c>
      <c r="H169" s="1">
        <v>1506.35</v>
      </c>
      <c r="I169" s="1">
        <v>1482.25</v>
      </c>
      <c r="J169" s="1">
        <v>1444.88</v>
      </c>
      <c r="K169" s="1">
        <v>1420.42</v>
      </c>
      <c r="L169" s="1">
        <v>1418.18</v>
      </c>
      <c r="M169" s="1">
        <v>1427.37</v>
      </c>
      <c r="N169" s="1">
        <v>1436.42</v>
      </c>
      <c r="O169" s="1">
        <v>1446.64</v>
      </c>
      <c r="P169" s="1">
        <v>1452.95</v>
      </c>
      <c r="Q169" s="1">
        <v>1457.45</v>
      </c>
      <c r="R169" s="1">
        <v>1445.49</v>
      </c>
      <c r="S169" s="1">
        <v>1424.6</v>
      </c>
      <c r="T169" s="1">
        <v>1402.45</v>
      </c>
      <c r="U169" s="1">
        <v>1408.02</v>
      </c>
      <c r="V169" s="1">
        <v>1419.45</v>
      </c>
      <c r="W169" s="1">
        <v>1439.72</v>
      </c>
      <c r="X169" s="1">
        <v>1444.39</v>
      </c>
      <c r="Y169" s="1">
        <v>1472.59</v>
      </c>
    </row>
    <row r="170" spans="1:25" x14ac:dyDescent="0.2">
      <c r="A170" s="11">
        <v>44213</v>
      </c>
      <c r="B170" s="1">
        <v>1443.85</v>
      </c>
      <c r="C170" s="1">
        <v>1478.5</v>
      </c>
      <c r="D170" s="1">
        <v>1499.99</v>
      </c>
      <c r="E170" s="1">
        <v>1524.31</v>
      </c>
      <c r="F170" s="1">
        <v>1540.53</v>
      </c>
      <c r="G170" s="1">
        <v>1534.47</v>
      </c>
      <c r="H170" s="1">
        <v>1515.6</v>
      </c>
      <c r="I170" s="1">
        <v>1503.25</v>
      </c>
      <c r="J170" s="1">
        <v>1463.55</v>
      </c>
      <c r="K170" s="1">
        <v>1443.6</v>
      </c>
      <c r="L170" s="1">
        <v>1431.2</v>
      </c>
      <c r="M170" s="1">
        <v>1425.76</v>
      </c>
      <c r="N170" s="1">
        <v>1432.74</v>
      </c>
      <c r="O170" s="1">
        <v>1449.45</v>
      </c>
      <c r="P170" s="1">
        <v>1459.69</v>
      </c>
      <c r="Q170" s="1">
        <v>1471</v>
      </c>
      <c r="R170" s="1">
        <v>1459.76</v>
      </c>
      <c r="S170" s="1">
        <v>1433.06</v>
      </c>
      <c r="T170" s="1">
        <v>1411.13</v>
      </c>
      <c r="U170" s="1">
        <v>1409.96</v>
      </c>
      <c r="V170" s="1">
        <v>1415.11</v>
      </c>
      <c r="W170" s="1">
        <v>1433.79</v>
      </c>
      <c r="X170" s="1">
        <v>1445.47</v>
      </c>
      <c r="Y170" s="1">
        <v>1472.71</v>
      </c>
    </row>
    <row r="171" spans="1:25" x14ac:dyDescent="0.2">
      <c r="A171" s="11">
        <v>44214</v>
      </c>
      <c r="B171" s="1">
        <v>1496.84</v>
      </c>
      <c r="C171" s="1">
        <v>1531.4</v>
      </c>
      <c r="D171" s="1">
        <v>1541.92</v>
      </c>
      <c r="E171" s="1">
        <v>1548.33</v>
      </c>
      <c r="F171" s="1">
        <v>1564.5</v>
      </c>
      <c r="G171" s="1">
        <v>1549.35</v>
      </c>
      <c r="H171" s="1">
        <v>1533.6</v>
      </c>
      <c r="I171" s="1">
        <v>1506.07</v>
      </c>
      <c r="J171" s="1">
        <v>1468.44</v>
      </c>
      <c r="K171" s="1">
        <v>1455.01</v>
      </c>
      <c r="L171" s="1">
        <v>1460.06</v>
      </c>
      <c r="M171" s="1">
        <v>1458.55</v>
      </c>
      <c r="N171" s="1">
        <v>1460.23</v>
      </c>
      <c r="O171" s="1">
        <v>1478.3</v>
      </c>
      <c r="P171" s="1">
        <v>1495.46</v>
      </c>
      <c r="Q171" s="1">
        <v>1482.28</v>
      </c>
      <c r="R171" s="1">
        <v>1471.23</v>
      </c>
      <c r="S171" s="1">
        <v>1457.27</v>
      </c>
      <c r="T171" s="1">
        <v>1442.32</v>
      </c>
      <c r="U171" s="1">
        <v>1444.98</v>
      </c>
      <c r="V171" s="1">
        <v>1451.45</v>
      </c>
      <c r="W171" s="1">
        <v>1470.3</v>
      </c>
      <c r="X171" s="1">
        <v>1479.17</v>
      </c>
      <c r="Y171" s="1">
        <v>1501.68</v>
      </c>
    </row>
    <row r="172" spans="1:25" x14ac:dyDescent="0.2">
      <c r="A172" s="11">
        <v>44215</v>
      </c>
      <c r="B172" s="1">
        <v>1500.13</v>
      </c>
      <c r="C172" s="1">
        <v>1527.97</v>
      </c>
      <c r="D172" s="1">
        <v>1547.99</v>
      </c>
      <c r="E172" s="1">
        <v>1532.19</v>
      </c>
      <c r="F172" s="1">
        <v>1530.47</v>
      </c>
      <c r="G172" s="1">
        <v>1504.01</v>
      </c>
      <c r="H172" s="1">
        <v>1459.64</v>
      </c>
      <c r="I172" s="1">
        <v>1430.66</v>
      </c>
      <c r="J172" s="1">
        <v>1408.83</v>
      </c>
      <c r="K172" s="1">
        <v>1401.25</v>
      </c>
      <c r="L172" s="1">
        <v>1391.49</v>
      </c>
      <c r="M172" s="1">
        <v>1397</v>
      </c>
      <c r="N172" s="1">
        <v>1402.29</v>
      </c>
      <c r="O172" s="1">
        <v>1418.91</v>
      </c>
      <c r="P172" s="1">
        <v>1430.71</v>
      </c>
      <c r="Q172" s="1">
        <v>1437.05</v>
      </c>
      <c r="R172" s="1">
        <v>1430.2</v>
      </c>
      <c r="S172" s="1">
        <v>1417.88</v>
      </c>
      <c r="T172" s="1">
        <v>1397.88</v>
      </c>
      <c r="U172" s="1">
        <v>1400.23</v>
      </c>
      <c r="V172" s="1">
        <v>1410.88</v>
      </c>
      <c r="W172" s="1">
        <v>1425.5</v>
      </c>
      <c r="X172" s="1">
        <v>1430.62</v>
      </c>
      <c r="Y172" s="1">
        <v>1451.98</v>
      </c>
    </row>
    <row r="173" spans="1:25" x14ac:dyDescent="0.2">
      <c r="A173" s="11">
        <v>44216</v>
      </c>
      <c r="B173" s="1">
        <v>1436.95</v>
      </c>
      <c r="C173" s="1">
        <v>1475.32</v>
      </c>
      <c r="D173" s="1">
        <v>1494.42</v>
      </c>
      <c r="E173" s="1">
        <v>1498.05</v>
      </c>
      <c r="F173" s="1">
        <v>1503.88</v>
      </c>
      <c r="G173" s="1">
        <v>1488.79</v>
      </c>
      <c r="H173" s="1">
        <v>1455.94</v>
      </c>
      <c r="I173" s="1">
        <v>1435.73</v>
      </c>
      <c r="J173" s="1">
        <v>1415.31</v>
      </c>
      <c r="K173" s="1">
        <v>1404.23</v>
      </c>
      <c r="L173" s="1">
        <v>1397.59</v>
      </c>
      <c r="M173" s="1">
        <v>1406.65</v>
      </c>
      <c r="N173" s="1">
        <v>1419.05</v>
      </c>
      <c r="O173" s="1">
        <v>1436.22</v>
      </c>
      <c r="P173" s="1">
        <v>1450.6</v>
      </c>
      <c r="Q173" s="1">
        <v>1460.29</v>
      </c>
      <c r="R173" s="1">
        <v>1448.86</v>
      </c>
      <c r="S173" s="1">
        <v>1433.74</v>
      </c>
      <c r="T173" s="1">
        <v>1410.53</v>
      </c>
      <c r="U173" s="1">
        <v>1407.32</v>
      </c>
      <c r="V173" s="1">
        <v>1415.9</v>
      </c>
      <c r="W173" s="1">
        <v>1430.97</v>
      </c>
      <c r="X173" s="1">
        <v>1432.85</v>
      </c>
      <c r="Y173" s="1">
        <v>1458.06</v>
      </c>
    </row>
    <row r="174" spans="1:25" x14ac:dyDescent="0.2">
      <c r="A174" s="11">
        <v>44217</v>
      </c>
      <c r="B174" s="1">
        <v>1432.36</v>
      </c>
      <c r="C174" s="1">
        <v>1485.35</v>
      </c>
      <c r="D174" s="1">
        <v>1513.93</v>
      </c>
      <c r="E174" s="1">
        <v>1518.93</v>
      </c>
      <c r="F174" s="1">
        <v>1517.04</v>
      </c>
      <c r="G174" s="1">
        <v>1491.82</v>
      </c>
      <c r="H174" s="1">
        <v>1451.85</v>
      </c>
      <c r="I174" s="1">
        <v>1434.1</v>
      </c>
      <c r="J174" s="1">
        <v>1408.52</v>
      </c>
      <c r="K174" s="1">
        <v>1404.15</v>
      </c>
      <c r="L174" s="1">
        <v>1400.86</v>
      </c>
      <c r="M174" s="1">
        <v>1402.59</v>
      </c>
      <c r="N174" s="1">
        <v>1411.94</v>
      </c>
      <c r="O174" s="1">
        <v>1429.32</v>
      </c>
      <c r="P174" s="1">
        <v>1444.56</v>
      </c>
      <c r="Q174" s="1">
        <v>1446.42</v>
      </c>
      <c r="R174" s="1">
        <v>1432.72</v>
      </c>
      <c r="S174" s="1">
        <v>1408.97</v>
      </c>
      <c r="T174" s="1">
        <v>1401.81</v>
      </c>
      <c r="U174" s="1">
        <v>1403.65</v>
      </c>
      <c r="V174" s="1">
        <v>1408.42</v>
      </c>
      <c r="W174" s="1">
        <v>1427.97</v>
      </c>
      <c r="X174" s="1">
        <v>1436.64</v>
      </c>
      <c r="Y174" s="1">
        <v>1458.98</v>
      </c>
    </row>
    <row r="175" spans="1:25" x14ac:dyDescent="0.2">
      <c r="A175" s="11">
        <v>44218</v>
      </c>
      <c r="B175" s="1">
        <v>1432.61</v>
      </c>
      <c r="C175" s="1">
        <v>1467.3</v>
      </c>
      <c r="D175" s="1">
        <v>1509.01</v>
      </c>
      <c r="E175" s="1">
        <v>1525.82</v>
      </c>
      <c r="F175" s="1">
        <v>1540.36</v>
      </c>
      <c r="G175" s="1">
        <v>1521.58</v>
      </c>
      <c r="H175" s="1">
        <v>1480.34</v>
      </c>
      <c r="I175" s="1">
        <v>1449.76</v>
      </c>
      <c r="J175" s="1">
        <v>1421.9</v>
      </c>
      <c r="K175" s="1">
        <v>1411.31</v>
      </c>
      <c r="L175" s="1">
        <v>1406.08</v>
      </c>
      <c r="M175" s="1">
        <v>1410.24</v>
      </c>
      <c r="N175" s="1">
        <v>1418.84</v>
      </c>
      <c r="O175" s="1">
        <v>1459.04</v>
      </c>
      <c r="P175" s="1">
        <v>1468.31</v>
      </c>
      <c r="Q175" s="1">
        <v>1474.82</v>
      </c>
      <c r="R175" s="1">
        <v>1461.36</v>
      </c>
      <c r="S175" s="1">
        <v>1444.55</v>
      </c>
      <c r="T175" s="1">
        <v>1422.91</v>
      </c>
      <c r="U175" s="1">
        <v>1422.89</v>
      </c>
      <c r="V175" s="1">
        <v>1434.87</v>
      </c>
      <c r="W175" s="1">
        <v>1454.04</v>
      </c>
      <c r="X175" s="1">
        <v>1462.57</v>
      </c>
      <c r="Y175" s="1">
        <v>1482.13</v>
      </c>
    </row>
    <row r="176" spans="1:25" x14ac:dyDescent="0.2">
      <c r="A176" s="11">
        <v>44219</v>
      </c>
      <c r="B176" s="1">
        <v>1494.72</v>
      </c>
      <c r="C176" s="1">
        <v>1510.28</v>
      </c>
      <c r="D176" s="1">
        <v>1533.88</v>
      </c>
      <c r="E176" s="1">
        <v>1539.67</v>
      </c>
      <c r="F176" s="1">
        <v>1548.47</v>
      </c>
      <c r="G176" s="1">
        <v>1537.55</v>
      </c>
      <c r="H176" s="1">
        <v>1516.01</v>
      </c>
      <c r="I176" s="1">
        <v>1501.08</v>
      </c>
      <c r="J176" s="1">
        <v>1459.24</v>
      </c>
      <c r="K176" s="1">
        <v>1422.68</v>
      </c>
      <c r="L176" s="1">
        <v>1408.25</v>
      </c>
      <c r="M176" s="1">
        <v>1410.83</v>
      </c>
      <c r="N176" s="1">
        <v>1419.45</v>
      </c>
      <c r="O176" s="1">
        <v>1432.08</v>
      </c>
      <c r="P176" s="1">
        <v>1463.77</v>
      </c>
      <c r="Q176" s="1">
        <v>1472.86</v>
      </c>
      <c r="R176" s="1">
        <v>1462.88</v>
      </c>
      <c r="S176" s="1">
        <v>1441.03</v>
      </c>
      <c r="T176" s="1">
        <v>1413.47</v>
      </c>
      <c r="U176" s="1">
        <v>1411.77</v>
      </c>
      <c r="V176" s="1">
        <v>1426.42</v>
      </c>
      <c r="W176" s="1">
        <v>1443.07</v>
      </c>
      <c r="X176" s="1">
        <v>1448.08</v>
      </c>
      <c r="Y176" s="1">
        <v>1468.37</v>
      </c>
    </row>
    <row r="177" spans="1:25" x14ac:dyDescent="0.2">
      <c r="A177" s="11">
        <v>44220</v>
      </c>
      <c r="B177" s="1">
        <v>1466.94</v>
      </c>
      <c r="C177" s="1">
        <v>1501.65</v>
      </c>
      <c r="D177" s="1">
        <v>1518.53</v>
      </c>
      <c r="E177" s="1">
        <v>1525.54</v>
      </c>
      <c r="F177" s="1">
        <v>1542.54</v>
      </c>
      <c r="G177" s="1">
        <v>1532.07</v>
      </c>
      <c r="H177" s="1">
        <v>1512.96</v>
      </c>
      <c r="I177" s="1">
        <v>1496.56</v>
      </c>
      <c r="J177" s="1">
        <v>1461.37</v>
      </c>
      <c r="K177" s="1">
        <v>1424.86</v>
      </c>
      <c r="L177" s="1">
        <v>1409.33</v>
      </c>
      <c r="M177" s="1">
        <v>1414.03</v>
      </c>
      <c r="N177" s="1">
        <v>1424.01</v>
      </c>
      <c r="O177" s="1">
        <v>1442.6</v>
      </c>
      <c r="P177" s="1">
        <v>1478.44</v>
      </c>
      <c r="Q177" s="1">
        <v>1486.76</v>
      </c>
      <c r="R177" s="1">
        <v>1470.8</v>
      </c>
      <c r="S177" s="1">
        <v>1449.78</v>
      </c>
      <c r="T177" s="1">
        <v>1407.07</v>
      </c>
      <c r="U177" s="1">
        <v>1400.92</v>
      </c>
      <c r="V177" s="1">
        <v>1400.21</v>
      </c>
      <c r="W177" s="1">
        <v>1418.64</v>
      </c>
      <c r="X177" s="1">
        <v>1440.83</v>
      </c>
      <c r="Y177" s="1">
        <v>1462.4</v>
      </c>
    </row>
    <row r="178" spans="1:25" x14ac:dyDescent="0.2">
      <c r="A178" s="11">
        <v>44221</v>
      </c>
      <c r="B178" s="1">
        <v>1478.84</v>
      </c>
      <c r="C178" s="1">
        <v>1506.33</v>
      </c>
      <c r="D178" s="1">
        <v>1520.63</v>
      </c>
      <c r="E178" s="1">
        <v>1532.34</v>
      </c>
      <c r="F178" s="1">
        <v>1548.69</v>
      </c>
      <c r="G178" s="1">
        <v>1532.04</v>
      </c>
      <c r="H178" s="1">
        <v>1496.59</v>
      </c>
      <c r="I178" s="1">
        <v>1471.72</v>
      </c>
      <c r="J178" s="1">
        <v>1441.04</v>
      </c>
      <c r="K178" s="1">
        <v>1436.39</v>
      </c>
      <c r="L178" s="1">
        <v>1424.38</v>
      </c>
      <c r="M178" s="1">
        <v>1429.82</v>
      </c>
      <c r="N178" s="1">
        <v>1435.69</v>
      </c>
      <c r="O178" s="1">
        <v>1441.44</v>
      </c>
      <c r="P178" s="1">
        <v>1444.72</v>
      </c>
      <c r="Q178" s="1">
        <v>1449.17</v>
      </c>
      <c r="R178" s="1">
        <v>1449.13</v>
      </c>
      <c r="S178" s="1">
        <v>1441.85</v>
      </c>
      <c r="T178" s="1">
        <v>1415.88</v>
      </c>
      <c r="U178" s="1">
        <v>1415.62</v>
      </c>
      <c r="V178" s="1">
        <v>1427.63</v>
      </c>
      <c r="W178" s="1">
        <v>1437.74</v>
      </c>
      <c r="X178" s="1">
        <v>1441.77</v>
      </c>
      <c r="Y178" s="1">
        <v>1463.69</v>
      </c>
    </row>
    <row r="179" spans="1:25" x14ac:dyDescent="0.2">
      <c r="A179" s="11">
        <v>44222</v>
      </c>
      <c r="B179" s="1">
        <v>1504.71</v>
      </c>
      <c r="C179" s="1">
        <v>1528.6</v>
      </c>
      <c r="D179" s="1">
        <v>1535.27</v>
      </c>
      <c r="E179" s="1">
        <v>1538.44</v>
      </c>
      <c r="F179" s="1">
        <v>1550.49</v>
      </c>
      <c r="G179" s="1">
        <v>1534.91</v>
      </c>
      <c r="H179" s="1">
        <v>1496.86</v>
      </c>
      <c r="I179" s="1">
        <v>1445.42</v>
      </c>
      <c r="J179" s="1">
        <v>1422.32</v>
      </c>
      <c r="K179" s="1">
        <v>1419.21</v>
      </c>
      <c r="L179" s="1">
        <v>1412.81</v>
      </c>
      <c r="M179" s="1">
        <v>1420.03</v>
      </c>
      <c r="N179" s="1">
        <v>1423.22</v>
      </c>
      <c r="O179" s="1">
        <v>1430.29</v>
      </c>
      <c r="P179" s="1">
        <v>1437.37</v>
      </c>
      <c r="Q179" s="1">
        <v>1434.02</v>
      </c>
      <c r="R179" s="1">
        <v>1422.84</v>
      </c>
      <c r="S179" s="1">
        <v>1418.54</v>
      </c>
      <c r="T179" s="1">
        <v>1408.44</v>
      </c>
      <c r="U179" s="1">
        <v>1409.19</v>
      </c>
      <c r="V179" s="1">
        <v>1423.74</v>
      </c>
      <c r="W179" s="1">
        <v>1446.38</v>
      </c>
      <c r="X179" s="1">
        <v>1454.55</v>
      </c>
      <c r="Y179" s="1">
        <v>1474.08</v>
      </c>
    </row>
    <row r="180" spans="1:25" x14ac:dyDescent="0.2">
      <c r="A180" s="11">
        <v>44223</v>
      </c>
      <c r="B180" s="1">
        <v>1487.45</v>
      </c>
      <c r="C180" s="1">
        <v>1507.96</v>
      </c>
      <c r="D180" s="1">
        <v>1520.89</v>
      </c>
      <c r="E180" s="1">
        <v>1528.57</v>
      </c>
      <c r="F180" s="1">
        <v>1539.51</v>
      </c>
      <c r="G180" s="1">
        <v>1521.9</v>
      </c>
      <c r="H180" s="1">
        <v>1487.35</v>
      </c>
      <c r="I180" s="1">
        <v>1463.01</v>
      </c>
      <c r="J180" s="1">
        <v>1433.22</v>
      </c>
      <c r="K180" s="1">
        <v>1423.45</v>
      </c>
      <c r="L180" s="1">
        <v>1417.38</v>
      </c>
      <c r="M180" s="1">
        <v>1428.44</v>
      </c>
      <c r="N180" s="1">
        <v>1434.12</v>
      </c>
      <c r="O180" s="1">
        <v>1447.45</v>
      </c>
      <c r="P180" s="1">
        <v>1458.17</v>
      </c>
      <c r="Q180" s="1">
        <v>1465.64</v>
      </c>
      <c r="R180" s="1">
        <v>1453.66</v>
      </c>
      <c r="S180" s="1">
        <v>1440.61</v>
      </c>
      <c r="T180" s="1">
        <v>1409.9</v>
      </c>
      <c r="U180" s="1">
        <v>1408.86</v>
      </c>
      <c r="V180" s="1">
        <v>1419.42</v>
      </c>
      <c r="W180" s="1">
        <v>1440.11</v>
      </c>
      <c r="X180" s="1">
        <v>1446.66</v>
      </c>
      <c r="Y180" s="1">
        <v>1471.82</v>
      </c>
    </row>
    <row r="181" spans="1:25" x14ac:dyDescent="0.2">
      <c r="A181" s="11">
        <v>44224</v>
      </c>
      <c r="B181" s="1">
        <v>1449.49</v>
      </c>
      <c r="C181" s="1">
        <v>1502.32</v>
      </c>
      <c r="D181" s="1">
        <v>1532.81</v>
      </c>
      <c r="E181" s="1">
        <v>1535.96</v>
      </c>
      <c r="F181" s="1">
        <v>1547.23</v>
      </c>
      <c r="G181" s="1">
        <v>1534.04</v>
      </c>
      <c r="H181" s="1">
        <v>1495.6</v>
      </c>
      <c r="I181" s="1">
        <v>1471.26</v>
      </c>
      <c r="J181" s="1">
        <v>1453.77</v>
      </c>
      <c r="K181" s="1">
        <v>1443.24</v>
      </c>
      <c r="L181" s="1">
        <v>1438.78</v>
      </c>
      <c r="M181" s="1">
        <v>1447.33</v>
      </c>
      <c r="N181" s="1">
        <v>1453.09</v>
      </c>
      <c r="O181" s="1">
        <v>1435.97</v>
      </c>
      <c r="P181" s="1">
        <v>1440.71</v>
      </c>
      <c r="Q181" s="1">
        <v>1443.63</v>
      </c>
      <c r="R181" s="1">
        <v>1439.45</v>
      </c>
      <c r="S181" s="1">
        <v>1429.55</v>
      </c>
      <c r="T181" s="1">
        <v>1408.21</v>
      </c>
      <c r="U181" s="1">
        <v>1407.01</v>
      </c>
      <c r="V181" s="1">
        <v>1416.92</v>
      </c>
      <c r="W181" s="1">
        <v>1427.36</v>
      </c>
      <c r="X181" s="1">
        <v>1426.53</v>
      </c>
      <c r="Y181" s="1">
        <v>1448.18</v>
      </c>
    </row>
    <row r="182" spans="1:25" ht="11.25" customHeight="1" x14ac:dyDescent="0.2">
      <c r="A182" s="11">
        <v>44225</v>
      </c>
      <c r="B182" s="1">
        <v>1435.36</v>
      </c>
      <c r="C182" s="1">
        <v>1462.46</v>
      </c>
      <c r="D182" s="1">
        <v>1476.33</v>
      </c>
      <c r="E182" s="1">
        <v>1465.84</v>
      </c>
      <c r="F182" s="1">
        <v>1461.09</v>
      </c>
      <c r="G182" s="1">
        <v>1453.46</v>
      </c>
      <c r="H182" s="1">
        <v>1424.78</v>
      </c>
      <c r="I182" s="1">
        <v>1393.69</v>
      </c>
      <c r="J182" s="1">
        <v>1386.78</v>
      </c>
      <c r="K182" s="1">
        <v>1377.37</v>
      </c>
      <c r="L182" s="1">
        <v>1379.28</v>
      </c>
      <c r="M182" s="1">
        <v>1406.87</v>
      </c>
      <c r="N182" s="1">
        <v>1412.48</v>
      </c>
      <c r="O182" s="1">
        <v>1420.02</v>
      </c>
      <c r="P182" s="1">
        <v>1427.22</v>
      </c>
      <c r="Q182" s="1">
        <v>1421.38</v>
      </c>
      <c r="R182" s="1">
        <v>1392.48</v>
      </c>
      <c r="S182" s="1">
        <v>1404.48</v>
      </c>
      <c r="T182" s="1">
        <v>1392.2</v>
      </c>
      <c r="U182" s="1">
        <v>1390.57</v>
      </c>
      <c r="V182" s="1">
        <v>1407.56</v>
      </c>
      <c r="W182" s="1">
        <v>1420.12</v>
      </c>
      <c r="X182" s="1">
        <v>1420.13</v>
      </c>
      <c r="Y182" s="1">
        <v>1428.34</v>
      </c>
    </row>
    <row r="183" spans="1:25" x14ac:dyDescent="0.2">
      <c r="A183" s="11">
        <v>44226</v>
      </c>
      <c r="B183" s="1">
        <v>1420.23</v>
      </c>
      <c r="C183" s="1">
        <v>1453.58</v>
      </c>
      <c r="D183" s="1">
        <v>1472.07</v>
      </c>
      <c r="E183" s="1">
        <v>1476.02</v>
      </c>
      <c r="F183" s="1">
        <v>1490.15</v>
      </c>
      <c r="G183" s="1">
        <v>1485.37</v>
      </c>
      <c r="H183" s="1">
        <v>1475.25</v>
      </c>
      <c r="I183" s="1">
        <v>1452.13</v>
      </c>
      <c r="J183" s="1">
        <v>1434.06</v>
      </c>
      <c r="K183" s="1">
        <v>1416.82</v>
      </c>
      <c r="L183" s="1">
        <v>1402.27</v>
      </c>
      <c r="M183" s="1">
        <v>1404.29</v>
      </c>
      <c r="N183" s="1">
        <v>1402.48</v>
      </c>
      <c r="O183" s="1">
        <v>1406.08</v>
      </c>
      <c r="P183" s="1">
        <v>1426.49</v>
      </c>
      <c r="Q183" s="1">
        <v>1432.79</v>
      </c>
      <c r="R183" s="1">
        <v>1417.08</v>
      </c>
      <c r="S183" s="1">
        <v>1410.2</v>
      </c>
      <c r="T183" s="1">
        <v>1397.67</v>
      </c>
      <c r="U183" s="1">
        <v>1391.71</v>
      </c>
      <c r="V183" s="1">
        <v>1409.39</v>
      </c>
      <c r="W183" s="1">
        <v>1416.47</v>
      </c>
      <c r="X183" s="1">
        <v>1432.01</v>
      </c>
      <c r="Y183" s="1">
        <v>1454.15</v>
      </c>
    </row>
    <row r="184" spans="1:25" x14ac:dyDescent="0.2">
      <c r="A184" s="11">
        <v>44227</v>
      </c>
      <c r="B184" s="1">
        <v>1409.31</v>
      </c>
      <c r="C184" s="1">
        <v>1444.4</v>
      </c>
      <c r="D184" s="1">
        <v>1461.37</v>
      </c>
      <c r="E184" s="1">
        <v>1466.94</v>
      </c>
      <c r="F184" s="1">
        <v>1485.13</v>
      </c>
      <c r="G184" s="1">
        <v>1477.21</v>
      </c>
      <c r="H184" s="1">
        <v>1466.42</v>
      </c>
      <c r="I184" s="1">
        <v>1457.56</v>
      </c>
      <c r="J184" s="1">
        <v>1438.96</v>
      </c>
      <c r="K184" s="1">
        <v>1417.9</v>
      </c>
      <c r="L184" s="1">
        <v>1404.93</v>
      </c>
      <c r="M184" s="1">
        <v>1408.45</v>
      </c>
      <c r="N184" s="1">
        <v>1403.83</v>
      </c>
      <c r="O184" s="1">
        <v>1399.24</v>
      </c>
      <c r="P184" s="1">
        <v>1397.98</v>
      </c>
      <c r="Q184" s="1">
        <v>1403.8</v>
      </c>
      <c r="R184" s="1">
        <v>1416.34</v>
      </c>
      <c r="S184" s="1">
        <v>1437.49</v>
      </c>
      <c r="T184" s="1">
        <v>1451.4</v>
      </c>
      <c r="U184" s="1">
        <v>1450.32</v>
      </c>
      <c r="V184" s="1">
        <v>1441.21</v>
      </c>
      <c r="W184" s="1">
        <v>1435.04</v>
      </c>
      <c r="X184" s="1">
        <v>1425.63</v>
      </c>
      <c r="Y184" s="1">
        <v>1421.44</v>
      </c>
    </row>
    <row r="186" spans="1:25" ht="15" x14ac:dyDescent="0.25">
      <c r="A186" s="121" t="s">
        <v>120</v>
      </c>
    </row>
    <row r="187" spans="1:25" ht="12.75" x14ac:dyDescent="0.2">
      <c r="A187" s="130" t="s">
        <v>5</v>
      </c>
      <c r="B187" s="129" t="s">
        <v>119</v>
      </c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9"/>
    </row>
    <row r="188" spans="1:25" x14ac:dyDescent="0.2">
      <c r="A188" s="126"/>
      <c r="B188" s="125" t="s">
        <v>12</v>
      </c>
      <c r="C188" s="122" t="s">
        <v>13</v>
      </c>
      <c r="D188" s="123" t="s">
        <v>14</v>
      </c>
      <c r="E188" s="122" t="s">
        <v>15</v>
      </c>
      <c r="F188" s="122" t="s">
        <v>16</v>
      </c>
      <c r="G188" s="122" t="s">
        <v>17</v>
      </c>
      <c r="H188" s="122" t="s">
        <v>18</v>
      </c>
      <c r="I188" s="122" t="s">
        <v>19</v>
      </c>
      <c r="J188" s="122" t="s">
        <v>20</v>
      </c>
      <c r="K188" s="125" t="s">
        <v>21</v>
      </c>
      <c r="L188" s="122" t="s">
        <v>22</v>
      </c>
      <c r="M188" s="124" t="s">
        <v>23</v>
      </c>
      <c r="N188" s="125" t="s">
        <v>24</v>
      </c>
      <c r="O188" s="122" t="s">
        <v>25</v>
      </c>
      <c r="P188" s="124" t="s">
        <v>26</v>
      </c>
      <c r="Q188" s="123" t="s">
        <v>27</v>
      </c>
      <c r="R188" s="122" t="s">
        <v>28</v>
      </c>
      <c r="S188" s="123" t="s">
        <v>29</v>
      </c>
      <c r="T188" s="122" t="s">
        <v>30</v>
      </c>
      <c r="U188" s="123" t="s">
        <v>31</v>
      </c>
      <c r="V188" s="122" t="s">
        <v>32</v>
      </c>
      <c r="W188" s="123" t="s">
        <v>33</v>
      </c>
      <c r="X188" s="122" t="s">
        <v>34</v>
      </c>
      <c r="Y188" s="122" t="s">
        <v>35</v>
      </c>
    </row>
    <row r="189" spans="1:25" x14ac:dyDescent="0.2">
      <c r="A189" s="11">
        <v>44197</v>
      </c>
      <c r="B189" s="1">
        <v>1265.1000000000001</v>
      </c>
      <c r="C189" s="1">
        <v>1287.8900000000001</v>
      </c>
      <c r="D189" s="1">
        <v>1260.98</v>
      </c>
      <c r="E189" s="1">
        <v>1263.31</v>
      </c>
      <c r="F189" s="1">
        <v>1245.93</v>
      </c>
      <c r="G189" s="1">
        <v>1248.6000000000001</v>
      </c>
      <c r="H189" s="1">
        <v>1277.76</v>
      </c>
      <c r="I189" s="1">
        <v>1270.8500000000001</v>
      </c>
      <c r="J189" s="1">
        <v>1266.43</v>
      </c>
      <c r="K189" s="1">
        <v>1249.07</v>
      </c>
      <c r="L189" s="1">
        <v>1238.55</v>
      </c>
      <c r="M189" s="1">
        <v>1230.3600000000001</v>
      </c>
      <c r="N189" s="1">
        <v>1237.46</v>
      </c>
      <c r="O189" s="1">
        <v>1240.29</v>
      </c>
      <c r="P189" s="1">
        <v>1260.08</v>
      </c>
      <c r="Q189" s="1">
        <v>1259.8700000000001</v>
      </c>
      <c r="R189" s="1">
        <v>1240.04</v>
      </c>
      <c r="S189" s="1">
        <v>1221.51</v>
      </c>
      <c r="T189" s="1">
        <v>1209.6600000000001</v>
      </c>
      <c r="U189" s="1">
        <v>1203.22</v>
      </c>
      <c r="V189" s="1">
        <v>1195.4100000000001</v>
      </c>
      <c r="W189" s="1">
        <v>1206.22</v>
      </c>
      <c r="X189" s="1">
        <v>1217.3</v>
      </c>
      <c r="Y189" s="1">
        <v>1221.08</v>
      </c>
    </row>
    <row r="190" spans="1:25" x14ac:dyDescent="0.2">
      <c r="A190" s="11">
        <v>44198</v>
      </c>
      <c r="B190" s="1">
        <v>1256.3800000000001</v>
      </c>
      <c r="C190" s="1">
        <v>1275.07</v>
      </c>
      <c r="D190" s="1">
        <v>1287.1400000000001</v>
      </c>
      <c r="E190" s="1">
        <v>1313.31</v>
      </c>
      <c r="F190" s="1">
        <v>1295.3</v>
      </c>
      <c r="G190" s="1">
        <v>1295.04</v>
      </c>
      <c r="H190" s="1">
        <v>1313.31</v>
      </c>
      <c r="I190" s="1">
        <v>1299.93</v>
      </c>
      <c r="J190" s="1">
        <v>1284.08</v>
      </c>
      <c r="K190" s="1">
        <v>1262.3800000000001</v>
      </c>
      <c r="L190" s="1">
        <v>1242.98</v>
      </c>
      <c r="M190" s="1">
        <v>1204.23</v>
      </c>
      <c r="N190" s="1">
        <v>1216.6600000000001</v>
      </c>
      <c r="O190" s="1">
        <v>1229.79</v>
      </c>
      <c r="P190" s="1">
        <v>1235.33</v>
      </c>
      <c r="Q190" s="1">
        <v>1235.8700000000001</v>
      </c>
      <c r="R190" s="1">
        <v>1222.08</v>
      </c>
      <c r="S190" s="1">
        <v>1229.3900000000001</v>
      </c>
      <c r="T190" s="1">
        <v>1216.22</v>
      </c>
      <c r="U190" s="1">
        <v>1209.95</v>
      </c>
      <c r="V190" s="1">
        <v>1212.96</v>
      </c>
      <c r="W190" s="1">
        <v>1224.5</v>
      </c>
      <c r="X190" s="1">
        <v>1231.1100000000001</v>
      </c>
      <c r="Y190" s="1">
        <v>1240.02</v>
      </c>
    </row>
    <row r="191" spans="1:25" x14ac:dyDescent="0.2">
      <c r="A191" s="11">
        <v>44199</v>
      </c>
      <c r="B191" s="1">
        <v>1231.94</v>
      </c>
      <c r="C191" s="1">
        <v>1245.1100000000001</v>
      </c>
      <c r="D191" s="1">
        <v>1254.68</v>
      </c>
      <c r="E191" s="1">
        <v>1273.26</v>
      </c>
      <c r="F191" s="1">
        <v>1254.9100000000001</v>
      </c>
      <c r="G191" s="1">
        <v>1252.18</v>
      </c>
      <c r="H191" s="1">
        <v>1274.68</v>
      </c>
      <c r="I191" s="1">
        <v>1276.73</v>
      </c>
      <c r="J191" s="1">
        <v>1272.18</v>
      </c>
      <c r="K191" s="1">
        <v>1272.2</v>
      </c>
      <c r="L191" s="1">
        <v>1259.57</v>
      </c>
      <c r="M191" s="1">
        <v>1254.45</v>
      </c>
      <c r="N191" s="1">
        <v>1268.46</v>
      </c>
      <c r="O191" s="1">
        <v>1282.47</v>
      </c>
      <c r="P191" s="1">
        <v>1293.67</v>
      </c>
      <c r="Q191" s="1">
        <v>1297.3</v>
      </c>
      <c r="R191" s="1">
        <v>1289.8700000000001</v>
      </c>
      <c r="S191" s="1">
        <v>1272.6400000000001</v>
      </c>
      <c r="T191" s="1">
        <v>1253.26</v>
      </c>
      <c r="U191" s="1">
        <v>1257.8399999999999</v>
      </c>
      <c r="V191" s="1">
        <v>1258.48</v>
      </c>
      <c r="W191" s="1">
        <v>1267.81</v>
      </c>
      <c r="X191" s="1">
        <v>1276.33</v>
      </c>
      <c r="Y191" s="1">
        <v>1281.3600000000001</v>
      </c>
    </row>
    <row r="192" spans="1:25" x14ac:dyDescent="0.2">
      <c r="A192" s="11">
        <v>44200</v>
      </c>
      <c r="B192" s="1">
        <v>1299.94</v>
      </c>
      <c r="C192" s="1">
        <v>1315.51</v>
      </c>
      <c r="D192" s="1">
        <v>1329.63</v>
      </c>
      <c r="E192" s="1">
        <v>1354.43</v>
      </c>
      <c r="F192" s="1">
        <v>1320.24</v>
      </c>
      <c r="G192" s="1">
        <v>1318.17</v>
      </c>
      <c r="H192" s="1">
        <v>1323.97</v>
      </c>
      <c r="I192" s="1">
        <v>1308.67</v>
      </c>
      <c r="J192" s="1">
        <v>1285.75</v>
      </c>
      <c r="K192" s="1">
        <v>1260.17</v>
      </c>
      <c r="L192" s="1">
        <v>1249.02</v>
      </c>
      <c r="M192" s="1">
        <v>1242.51</v>
      </c>
      <c r="N192" s="1">
        <v>1261.1500000000001</v>
      </c>
      <c r="O192" s="1">
        <v>1270.28</v>
      </c>
      <c r="P192" s="1">
        <v>1280.67</v>
      </c>
      <c r="Q192" s="1">
        <v>1287.1300000000001</v>
      </c>
      <c r="R192" s="1">
        <v>1271.83</v>
      </c>
      <c r="S192" s="1">
        <v>1261.33</v>
      </c>
      <c r="T192" s="1">
        <v>1247.3600000000001</v>
      </c>
      <c r="U192" s="1">
        <v>1253.31</v>
      </c>
      <c r="V192" s="1">
        <v>1254.51</v>
      </c>
      <c r="W192" s="1">
        <v>1263.98</v>
      </c>
      <c r="X192" s="1">
        <v>1281.8700000000001</v>
      </c>
      <c r="Y192" s="1">
        <v>1295.01</v>
      </c>
    </row>
    <row r="193" spans="1:25" x14ac:dyDescent="0.2">
      <c r="A193" s="11">
        <v>44201</v>
      </c>
      <c r="B193" s="1">
        <v>1260.07</v>
      </c>
      <c r="C193" s="1">
        <v>1289.6200000000001</v>
      </c>
      <c r="D193" s="1">
        <v>1302.4000000000001</v>
      </c>
      <c r="E193" s="1">
        <v>1307.9100000000001</v>
      </c>
      <c r="F193" s="1">
        <v>1310.3900000000001</v>
      </c>
      <c r="G193" s="1">
        <v>1332.77</v>
      </c>
      <c r="H193" s="1">
        <v>1318.22</v>
      </c>
      <c r="I193" s="1">
        <v>1302.19</v>
      </c>
      <c r="J193" s="1">
        <v>1278.33</v>
      </c>
      <c r="K193" s="1">
        <v>1251.6400000000001</v>
      </c>
      <c r="L193" s="1">
        <v>1229.82</v>
      </c>
      <c r="M193" s="1">
        <v>1236.49</v>
      </c>
      <c r="N193" s="1">
        <v>1269.8900000000001</v>
      </c>
      <c r="O193" s="1">
        <v>1296.06</v>
      </c>
      <c r="P193" s="1">
        <v>1311.21</v>
      </c>
      <c r="Q193" s="1">
        <v>1316.51</v>
      </c>
      <c r="R193" s="1">
        <v>1304.04</v>
      </c>
      <c r="S193" s="1">
        <v>1291.55</v>
      </c>
      <c r="T193" s="1">
        <v>1258.9000000000001</v>
      </c>
      <c r="U193" s="1">
        <v>1266.8700000000001</v>
      </c>
      <c r="V193" s="1">
        <v>1271.8500000000001</v>
      </c>
      <c r="W193" s="1">
        <v>1285.44</v>
      </c>
      <c r="X193" s="1">
        <v>1301.05</v>
      </c>
      <c r="Y193" s="1">
        <v>1317.56</v>
      </c>
    </row>
    <row r="194" spans="1:25" x14ac:dyDescent="0.2">
      <c r="A194" s="11">
        <v>44202</v>
      </c>
      <c r="B194" s="1">
        <v>1306.73</v>
      </c>
      <c r="C194" s="1">
        <v>1335.6</v>
      </c>
      <c r="D194" s="1">
        <v>1358.57</v>
      </c>
      <c r="E194" s="1">
        <v>1368.53</v>
      </c>
      <c r="F194" s="1">
        <v>1379.7</v>
      </c>
      <c r="G194" s="1">
        <v>1376.28</v>
      </c>
      <c r="H194" s="1">
        <v>1359.99</v>
      </c>
      <c r="I194" s="1">
        <v>1335.52</v>
      </c>
      <c r="J194" s="1">
        <v>1293.71</v>
      </c>
      <c r="K194" s="1">
        <v>1254.4100000000001</v>
      </c>
      <c r="L194" s="1">
        <v>1241.76</v>
      </c>
      <c r="M194" s="1">
        <v>1245.3500000000001</v>
      </c>
      <c r="N194" s="1">
        <v>1273.27</v>
      </c>
      <c r="O194" s="1">
        <v>1290.05</v>
      </c>
      <c r="P194" s="1">
        <v>1299.1600000000001</v>
      </c>
      <c r="Q194" s="1">
        <v>1302.94</v>
      </c>
      <c r="R194" s="1">
        <v>1290.23</v>
      </c>
      <c r="S194" s="1">
        <v>1266.2</v>
      </c>
      <c r="T194" s="1">
        <v>1240.6200000000001</v>
      </c>
      <c r="U194" s="1">
        <v>1244.6300000000001</v>
      </c>
      <c r="V194" s="1">
        <v>1252.29</v>
      </c>
      <c r="W194" s="1">
        <v>1267.8500000000001</v>
      </c>
      <c r="X194" s="1">
        <v>1285.31</v>
      </c>
      <c r="Y194" s="1">
        <v>1306.97</v>
      </c>
    </row>
    <row r="195" spans="1:25" x14ac:dyDescent="0.2">
      <c r="A195" s="11">
        <v>44203</v>
      </c>
      <c r="B195" s="1">
        <v>1279.78</v>
      </c>
      <c r="C195" s="1">
        <v>1311.85</v>
      </c>
      <c r="D195" s="1">
        <v>1339.82</v>
      </c>
      <c r="E195" s="1">
        <v>1350.11</v>
      </c>
      <c r="F195" s="1">
        <v>1359.17</v>
      </c>
      <c r="G195" s="1">
        <v>1352.25</v>
      </c>
      <c r="H195" s="1">
        <v>1336.16</v>
      </c>
      <c r="I195" s="1">
        <v>1310.23</v>
      </c>
      <c r="J195" s="1">
        <v>1285.49</v>
      </c>
      <c r="K195" s="1">
        <v>1260.3399999999999</v>
      </c>
      <c r="L195" s="1">
        <v>1245.18</v>
      </c>
      <c r="M195" s="1">
        <v>1260.56</v>
      </c>
      <c r="N195" s="1">
        <v>1308.71</v>
      </c>
      <c r="O195" s="1">
        <v>1316.05</v>
      </c>
      <c r="P195" s="1">
        <v>1327.13</v>
      </c>
      <c r="Q195" s="1">
        <v>1337.89</v>
      </c>
      <c r="R195" s="1">
        <v>1334.56</v>
      </c>
      <c r="S195" s="1">
        <v>1309.8800000000001</v>
      </c>
      <c r="T195" s="1">
        <v>1285.75</v>
      </c>
      <c r="U195" s="1">
        <v>1294.22</v>
      </c>
      <c r="V195" s="1">
        <v>1293.77</v>
      </c>
      <c r="W195" s="1">
        <v>1311.51</v>
      </c>
      <c r="X195" s="1">
        <v>1326.69</v>
      </c>
      <c r="Y195" s="1">
        <v>1349.44</v>
      </c>
    </row>
    <row r="196" spans="1:25" x14ac:dyDescent="0.2">
      <c r="A196" s="11">
        <v>44204</v>
      </c>
      <c r="B196" s="1">
        <v>1289.3900000000001</v>
      </c>
      <c r="C196" s="1">
        <v>1328.59</v>
      </c>
      <c r="D196" s="1">
        <v>1352.23</v>
      </c>
      <c r="E196" s="1">
        <v>1368.76</v>
      </c>
      <c r="F196" s="1">
        <v>1375.54</v>
      </c>
      <c r="G196" s="1">
        <v>1369.84</v>
      </c>
      <c r="H196" s="1">
        <v>1351.51</v>
      </c>
      <c r="I196" s="1">
        <v>1371.19</v>
      </c>
      <c r="J196" s="1">
        <v>1344.97</v>
      </c>
      <c r="K196" s="1">
        <v>1314.25</v>
      </c>
      <c r="L196" s="1">
        <v>1294.02</v>
      </c>
      <c r="M196" s="1">
        <v>1283.22</v>
      </c>
      <c r="N196" s="1">
        <v>1306.1200000000001</v>
      </c>
      <c r="O196" s="1">
        <v>1316.82</v>
      </c>
      <c r="P196" s="1">
        <v>1330.95</v>
      </c>
      <c r="Q196" s="1">
        <v>1342.76</v>
      </c>
      <c r="R196" s="1">
        <v>1332.23</v>
      </c>
      <c r="S196" s="1">
        <v>1305.6600000000001</v>
      </c>
      <c r="T196" s="1">
        <v>1284.33</v>
      </c>
      <c r="U196" s="1">
        <v>1286.8700000000001</v>
      </c>
      <c r="V196" s="1">
        <v>1291.68</v>
      </c>
      <c r="W196" s="1">
        <v>1306.01</v>
      </c>
      <c r="X196" s="1">
        <v>1317.25</v>
      </c>
      <c r="Y196" s="1">
        <v>1336.99</v>
      </c>
    </row>
    <row r="197" spans="1:25" x14ac:dyDescent="0.2">
      <c r="A197" s="11">
        <v>44205</v>
      </c>
      <c r="B197" s="1">
        <v>1312.93</v>
      </c>
      <c r="C197" s="1">
        <v>1341.58</v>
      </c>
      <c r="D197" s="1">
        <v>1357.91</v>
      </c>
      <c r="E197" s="1">
        <v>1365.28</v>
      </c>
      <c r="F197" s="1">
        <v>1372.33</v>
      </c>
      <c r="G197" s="1">
        <v>1367.98</v>
      </c>
      <c r="H197" s="1">
        <v>1358.26</v>
      </c>
      <c r="I197" s="1">
        <v>1330.98</v>
      </c>
      <c r="J197" s="1">
        <v>1307.74</v>
      </c>
      <c r="K197" s="1">
        <v>1287.33</v>
      </c>
      <c r="L197" s="1">
        <v>1273.75</v>
      </c>
      <c r="M197" s="1">
        <v>1269.1000000000001</v>
      </c>
      <c r="N197" s="1">
        <v>1287.25</v>
      </c>
      <c r="O197" s="1">
        <v>1300.3900000000001</v>
      </c>
      <c r="P197" s="1">
        <v>1308.06</v>
      </c>
      <c r="Q197" s="1">
        <v>1310.76</v>
      </c>
      <c r="R197" s="1">
        <v>1299.9000000000001</v>
      </c>
      <c r="S197" s="1">
        <v>1283.3500000000001</v>
      </c>
      <c r="T197" s="1">
        <v>1264.21</v>
      </c>
      <c r="U197" s="1">
        <v>1265.3399999999999</v>
      </c>
      <c r="V197" s="1">
        <v>1258.1200000000001</v>
      </c>
      <c r="W197" s="1">
        <v>1277.95</v>
      </c>
      <c r="X197" s="1">
        <v>1291.6000000000001</v>
      </c>
      <c r="Y197" s="1">
        <v>1305.44</v>
      </c>
    </row>
    <row r="198" spans="1:25" x14ac:dyDescent="0.2">
      <c r="A198" s="11">
        <v>44206</v>
      </c>
      <c r="B198" s="1">
        <v>1304.02</v>
      </c>
      <c r="C198" s="1">
        <v>1339.18</v>
      </c>
      <c r="D198" s="1">
        <v>1362.14</v>
      </c>
      <c r="E198" s="1">
        <v>1369.26</v>
      </c>
      <c r="F198" s="1">
        <v>1381.34</v>
      </c>
      <c r="G198" s="1">
        <v>1378.06</v>
      </c>
      <c r="H198" s="1">
        <v>1363.29</v>
      </c>
      <c r="I198" s="1">
        <v>1354.89</v>
      </c>
      <c r="J198" s="1">
        <v>1349.76</v>
      </c>
      <c r="K198" s="1">
        <v>1325.28</v>
      </c>
      <c r="L198" s="1">
        <v>1295.5</v>
      </c>
      <c r="M198" s="1">
        <v>1289.6300000000001</v>
      </c>
      <c r="N198" s="1">
        <v>1307.76</v>
      </c>
      <c r="O198" s="1">
        <v>1318.38</v>
      </c>
      <c r="P198" s="1">
        <v>1327.11</v>
      </c>
      <c r="Q198" s="1">
        <v>1329.21</v>
      </c>
      <c r="R198" s="1">
        <v>1315.12</v>
      </c>
      <c r="S198" s="1">
        <v>1289.6600000000001</v>
      </c>
      <c r="T198" s="1">
        <v>1261.3900000000001</v>
      </c>
      <c r="U198" s="1">
        <v>1265.6000000000001</v>
      </c>
      <c r="V198" s="1">
        <v>1261.21</v>
      </c>
      <c r="W198" s="1">
        <v>1286.8500000000001</v>
      </c>
      <c r="X198" s="1">
        <v>1306.3800000000001</v>
      </c>
      <c r="Y198" s="1">
        <v>1323.98</v>
      </c>
    </row>
    <row r="199" spans="1:25" x14ac:dyDescent="0.2">
      <c r="A199" s="11">
        <v>44207</v>
      </c>
      <c r="B199" s="1">
        <v>1366.05</v>
      </c>
      <c r="C199" s="1">
        <v>1407.82</v>
      </c>
      <c r="D199" s="1">
        <v>1413.82</v>
      </c>
      <c r="E199" s="1">
        <v>1408.29</v>
      </c>
      <c r="F199" s="1">
        <v>1410.55</v>
      </c>
      <c r="G199" s="1">
        <v>1413.94</v>
      </c>
      <c r="H199" s="1">
        <v>1402.91</v>
      </c>
      <c r="I199" s="1">
        <v>1358.21</v>
      </c>
      <c r="J199" s="1">
        <v>1321.44</v>
      </c>
      <c r="K199" s="1">
        <v>1308.93</v>
      </c>
      <c r="L199" s="1">
        <v>1302.24</v>
      </c>
      <c r="M199" s="1">
        <v>1309.21</v>
      </c>
      <c r="N199" s="1">
        <v>1321.37</v>
      </c>
      <c r="O199" s="1">
        <v>1331.82</v>
      </c>
      <c r="P199" s="1">
        <v>1342.83</v>
      </c>
      <c r="Q199" s="1">
        <v>1347.03</v>
      </c>
      <c r="R199" s="1">
        <v>1335.27</v>
      </c>
      <c r="S199" s="1">
        <v>1313.53</v>
      </c>
      <c r="T199" s="1">
        <v>1285.3900000000001</v>
      </c>
      <c r="U199" s="1">
        <v>1282.1300000000001</v>
      </c>
      <c r="V199" s="1">
        <v>1296.95</v>
      </c>
      <c r="W199" s="1">
        <v>1312.14</v>
      </c>
      <c r="X199" s="1">
        <v>1314.36</v>
      </c>
      <c r="Y199" s="1">
        <v>1332.92</v>
      </c>
    </row>
    <row r="200" spans="1:25" x14ac:dyDescent="0.2">
      <c r="A200" s="11">
        <v>44208</v>
      </c>
      <c r="B200" s="1">
        <v>1302.22</v>
      </c>
      <c r="C200" s="1">
        <v>1335.63</v>
      </c>
      <c r="D200" s="1">
        <v>1352.79</v>
      </c>
      <c r="E200" s="1">
        <v>1365.52</v>
      </c>
      <c r="F200" s="1">
        <v>1371.91</v>
      </c>
      <c r="G200" s="1">
        <v>1363.91</v>
      </c>
      <c r="H200" s="1">
        <v>1356.45</v>
      </c>
      <c r="I200" s="1">
        <v>1320.61</v>
      </c>
      <c r="J200" s="1">
        <v>1287</v>
      </c>
      <c r="K200" s="1">
        <v>1282.82</v>
      </c>
      <c r="L200" s="1">
        <v>1274.93</v>
      </c>
      <c r="M200" s="1">
        <v>1281</v>
      </c>
      <c r="N200" s="1">
        <v>1286.72</v>
      </c>
      <c r="O200" s="1">
        <v>1299.21</v>
      </c>
      <c r="P200" s="1">
        <v>1307.0899999999999</v>
      </c>
      <c r="Q200" s="1">
        <v>1309.31</v>
      </c>
      <c r="R200" s="1">
        <v>1298.8900000000001</v>
      </c>
      <c r="S200" s="1">
        <v>1278.45</v>
      </c>
      <c r="T200" s="1">
        <v>1264.8</v>
      </c>
      <c r="U200" s="1">
        <v>1267.3</v>
      </c>
      <c r="V200" s="1">
        <v>1283.96</v>
      </c>
      <c r="W200" s="1">
        <v>1303.97</v>
      </c>
      <c r="X200" s="1">
        <v>1310.6500000000001</v>
      </c>
      <c r="Y200" s="1">
        <v>1333.91</v>
      </c>
    </row>
    <row r="201" spans="1:25" x14ac:dyDescent="0.2">
      <c r="A201" s="11">
        <v>44209</v>
      </c>
      <c r="B201" s="1">
        <v>1325.17</v>
      </c>
      <c r="C201" s="1">
        <v>1362.84</v>
      </c>
      <c r="D201" s="1">
        <v>1376.86</v>
      </c>
      <c r="E201" s="1">
        <v>1393.69</v>
      </c>
      <c r="F201" s="1">
        <v>1392.29</v>
      </c>
      <c r="G201" s="1">
        <v>1384.9</v>
      </c>
      <c r="H201" s="1">
        <v>1365.21</v>
      </c>
      <c r="I201" s="1">
        <v>1340.74</v>
      </c>
      <c r="J201" s="1">
        <v>1320.03</v>
      </c>
      <c r="K201" s="1">
        <v>1313.31</v>
      </c>
      <c r="L201" s="1">
        <v>1291.94</v>
      </c>
      <c r="M201" s="1">
        <v>1290</v>
      </c>
      <c r="N201" s="1">
        <v>1303.19</v>
      </c>
      <c r="O201" s="1">
        <v>1306.45</v>
      </c>
      <c r="P201" s="1">
        <v>1312.77</v>
      </c>
      <c r="Q201" s="1">
        <v>1316.89</v>
      </c>
      <c r="R201" s="1">
        <v>1308.58</v>
      </c>
      <c r="S201" s="1">
        <v>1290.77</v>
      </c>
      <c r="T201" s="1">
        <v>1267.3</v>
      </c>
      <c r="U201" s="1">
        <v>1268.0899999999999</v>
      </c>
      <c r="V201" s="1">
        <v>1283.21</v>
      </c>
      <c r="W201" s="1">
        <v>1299.29</v>
      </c>
      <c r="X201" s="1">
        <v>1309.75</v>
      </c>
      <c r="Y201" s="1">
        <v>1325.6</v>
      </c>
    </row>
    <row r="202" spans="1:25" x14ac:dyDescent="0.2">
      <c r="A202" s="11">
        <v>44210</v>
      </c>
      <c r="B202" s="1">
        <v>1335.9</v>
      </c>
      <c r="C202" s="1">
        <v>1373.6</v>
      </c>
      <c r="D202" s="1">
        <v>1395.09</v>
      </c>
      <c r="E202" s="1">
        <v>1400.88</v>
      </c>
      <c r="F202" s="1">
        <v>1409.48</v>
      </c>
      <c r="G202" s="1">
        <v>1378.13</v>
      </c>
      <c r="H202" s="1">
        <v>1340.25</v>
      </c>
      <c r="I202" s="1">
        <v>1296.79</v>
      </c>
      <c r="J202" s="1">
        <v>1271.1200000000001</v>
      </c>
      <c r="K202" s="1">
        <v>1268.21</v>
      </c>
      <c r="L202" s="1">
        <v>1263.1500000000001</v>
      </c>
      <c r="M202" s="1">
        <v>1272.29</v>
      </c>
      <c r="N202" s="1">
        <v>1280.96</v>
      </c>
      <c r="O202" s="1">
        <v>1287.8600000000001</v>
      </c>
      <c r="P202" s="1">
        <v>1293.56</v>
      </c>
      <c r="Q202" s="1">
        <v>1300.74</v>
      </c>
      <c r="R202" s="1">
        <v>1291.97</v>
      </c>
      <c r="S202" s="1">
        <v>1291.27</v>
      </c>
      <c r="T202" s="1">
        <v>1274.73</v>
      </c>
      <c r="U202" s="1">
        <v>1271.79</v>
      </c>
      <c r="V202" s="1">
        <v>1279.0899999999999</v>
      </c>
      <c r="W202" s="1">
        <v>1291.6000000000001</v>
      </c>
      <c r="X202" s="1">
        <v>1303.95</v>
      </c>
      <c r="Y202" s="1">
        <v>1326.33</v>
      </c>
    </row>
    <row r="203" spans="1:25" x14ac:dyDescent="0.2">
      <c r="A203" s="11">
        <v>44211</v>
      </c>
      <c r="B203" s="1">
        <v>1171.79</v>
      </c>
      <c r="C203" s="1">
        <v>1201.47</v>
      </c>
      <c r="D203" s="1">
        <v>1164.43</v>
      </c>
      <c r="E203" s="1">
        <v>1169.1600000000001</v>
      </c>
      <c r="F203" s="1">
        <v>1173.3</v>
      </c>
      <c r="G203" s="1">
        <v>1161.5</v>
      </c>
      <c r="H203" s="1">
        <v>1128.97</v>
      </c>
      <c r="I203" s="1">
        <v>1134.3700000000001</v>
      </c>
      <c r="J203" s="1">
        <v>1149.71</v>
      </c>
      <c r="K203" s="1">
        <v>1150.8500000000001</v>
      </c>
      <c r="L203" s="1">
        <v>1153.53</v>
      </c>
      <c r="M203" s="1">
        <v>1146.4000000000001</v>
      </c>
      <c r="N203" s="1">
        <v>1139.48</v>
      </c>
      <c r="O203" s="1">
        <v>1144.3800000000001</v>
      </c>
      <c r="P203" s="1">
        <v>1169.6000000000001</v>
      </c>
      <c r="Q203" s="1">
        <v>1162.3500000000001</v>
      </c>
      <c r="R203" s="1">
        <v>1172.28</v>
      </c>
      <c r="S203" s="1">
        <v>1171.23</v>
      </c>
      <c r="T203" s="1">
        <v>1225.52</v>
      </c>
      <c r="U203" s="1">
        <v>1220.3600000000001</v>
      </c>
      <c r="V203" s="1">
        <v>1162.3399999999999</v>
      </c>
      <c r="W203" s="1">
        <v>1175.03</v>
      </c>
      <c r="X203" s="1">
        <v>1180.77</v>
      </c>
      <c r="Y203" s="1">
        <v>1179.98</v>
      </c>
    </row>
    <row r="204" spans="1:25" x14ac:dyDescent="0.2">
      <c r="A204" s="11">
        <v>44212</v>
      </c>
      <c r="B204" s="1">
        <v>1316.62</v>
      </c>
      <c r="C204" s="1">
        <v>1345.96</v>
      </c>
      <c r="D204" s="1">
        <v>1354.97</v>
      </c>
      <c r="E204" s="1">
        <v>1361.11</v>
      </c>
      <c r="F204" s="1">
        <v>1372.42</v>
      </c>
      <c r="G204" s="1">
        <v>1365.76</v>
      </c>
      <c r="H204" s="1">
        <v>1348.85</v>
      </c>
      <c r="I204" s="1">
        <v>1324.75</v>
      </c>
      <c r="J204" s="1">
        <v>1287.3800000000001</v>
      </c>
      <c r="K204" s="1">
        <v>1262.92</v>
      </c>
      <c r="L204" s="1">
        <v>1260.68</v>
      </c>
      <c r="M204" s="1">
        <v>1269.8700000000001</v>
      </c>
      <c r="N204" s="1">
        <v>1278.92</v>
      </c>
      <c r="O204" s="1">
        <v>1289.1400000000001</v>
      </c>
      <c r="P204" s="1">
        <v>1295.45</v>
      </c>
      <c r="Q204" s="1">
        <v>1299.95</v>
      </c>
      <c r="R204" s="1">
        <v>1287.99</v>
      </c>
      <c r="S204" s="1">
        <v>1267.1000000000001</v>
      </c>
      <c r="T204" s="1">
        <v>1244.95</v>
      </c>
      <c r="U204" s="1">
        <v>1250.53</v>
      </c>
      <c r="V204" s="1">
        <v>1261.95</v>
      </c>
      <c r="W204" s="1">
        <v>1282.22</v>
      </c>
      <c r="X204" s="1">
        <v>1286.8900000000001</v>
      </c>
      <c r="Y204" s="1">
        <v>1315.09</v>
      </c>
    </row>
    <row r="205" spans="1:25" x14ac:dyDescent="0.2">
      <c r="A205" s="11">
        <v>44213</v>
      </c>
      <c r="B205" s="1">
        <v>1286.3500000000001</v>
      </c>
      <c r="C205" s="1">
        <v>1321</v>
      </c>
      <c r="D205" s="1">
        <v>1342.49</v>
      </c>
      <c r="E205" s="1">
        <v>1366.81</v>
      </c>
      <c r="F205" s="1">
        <v>1383.03</v>
      </c>
      <c r="G205" s="1">
        <v>1376.97</v>
      </c>
      <c r="H205" s="1">
        <v>1358.1</v>
      </c>
      <c r="I205" s="1">
        <v>1345.75</v>
      </c>
      <c r="J205" s="1">
        <v>1306.05</v>
      </c>
      <c r="K205" s="1">
        <v>1286.1000000000001</v>
      </c>
      <c r="L205" s="1">
        <v>1273.7</v>
      </c>
      <c r="M205" s="1">
        <v>1268.26</v>
      </c>
      <c r="N205" s="1">
        <v>1275.24</v>
      </c>
      <c r="O205" s="1">
        <v>1291.95</v>
      </c>
      <c r="P205" s="1">
        <v>1302.19</v>
      </c>
      <c r="Q205" s="1">
        <v>1313.5</v>
      </c>
      <c r="R205" s="1">
        <v>1302.26</v>
      </c>
      <c r="S205" s="1">
        <v>1275.56</v>
      </c>
      <c r="T205" s="1">
        <v>1253.6300000000001</v>
      </c>
      <c r="U205" s="1">
        <v>1252.46</v>
      </c>
      <c r="V205" s="1">
        <v>1257.6100000000001</v>
      </c>
      <c r="W205" s="1">
        <v>1276.29</v>
      </c>
      <c r="X205" s="1">
        <v>1287.97</v>
      </c>
      <c r="Y205" s="1">
        <v>1315.21</v>
      </c>
    </row>
    <row r="206" spans="1:25" x14ac:dyDescent="0.2">
      <c r="A206" s="11">
        <v>44214</v>
      </c>
      <c r="B206" s="1">
        <v>1339.34</v>
      </c>
      <c r="C206" s="1">
        <v>1373.9</v>
      </c>
      <c r="D206" s="1">
        <v>1384.43</v>
      </c>
      <c r="E206" s="1">
        <v>1390.83</v>
      </c>
      <c r="F206" s="1">
        <v>1407.01</v>
      </c>
      <c r="G206" s="1">
        <v>1391.85</v>
      </c>
      <c r="H206" s="1">
        <v>1376.1</v>
      </c>
      <c r="I206" s="1">
        <v>1348.57</v>
      </c>
      <c r="J206" s="1">
        <v>1310.94</v>
      </c>
      <c r="K206" s="1">
        <v>1297.51</v>
      </c>
      <c r="L206" s="1">
        <v>1302.56</v>
      </c>
      <c r="M206" s="1">
        <v>1301.05</v>
      </c>
      <c r="N206" s="1">
        <v>1302.73</v>
      </c>
      <c r="O206" s="1">
        <v>1320.8</v>
      </c>
      <c r="P206" s="1">
        <v>1337.96</v>
      </c>
      <c r="Q206" s="1">
        <v>1324.78</v>
      </c>
      <c r="R206" s="1">
        <v>1313.73</v>
      </c>
      <c r="S206" s="1">
        <v>1299.77</v>
      </c>
      <c r="T206" s="1">
        <v>1284.82</v>
      </c>
      <c r="U206" s="1">
        <v>1287.48</v>
      </c>
      <c r="V206" s="1">
        <v>1293.95</v>
      </c>
      <c r="W206" s="1">
        <v>1312.8</v>
      </c>
      <c r="X206" s="1">
        <v>1321.67</v>
      </c>
      <c r="Y206" s="1">
        <v>1344.18</v>
      </c>
    </row>
    <row r="207" spans="1:25" x14ac:dyDescent="0.2">
      <c r="A207" s="11">
        <v>44215</v>
      </c>
      <c r="B207" s="1">
        <v>1342.63</v>
      </c>
      <c r="C207" s="1">
        <v>1370.47</v>
      </c>
      <c r="D207" s="1">
        <v>1390.5</v>
      </c>
      <c r="E207" s="1">
        <v>1374.69</v>
      </c>
      <c r="F207" s="1">
        <v>1372.97</v>
      </c>
      <c r="G207" s="1">
        <v>1346.51</v>
      </c>
      <c r="H207" s="1">
        <v>1302.1400000000001</v>
      </c>
      <c r="I207" s="1">
        <v>1273.17</v>
      </c>
      <c r="J207" s="1">
        <v>1251.33</v>
      </c>
      <c r="K207" s="1">
        <v>1243.75</v>
      </c>
      <c r="L207" s="1">
        <v>1233.99</v>
      </c>
      <c r="M207" s="1">
        <v>1239.51</v>
      </c>
      <c r="N207" s="1">
        <v>1244.79</v>
      </c>
      <c r="O207" s="1">
        <v>1261.4100000000001</v>
      </c>
      <c r="P207" s="1">
        <v>1273.21</v>
      </c>
      <c r="Q207" s="1">
        <v>1279.56</v>
      </c>
      <c r="R207" s="1">
        <v>1272.7</v>
      </c>
      <c r="S207" s="1">
        <v>1260.3900000000001</v>
      </c>
      <c r="T207" s="1">
        <v>1240.3800000000001</v>
      </c>
      <c r="U207" s="1">
        <v>1242.74</v>
      </c>
      <c r="V207" s="1">
        <v>1253.3800000000001</v>
      </c>
      <c r="W207" s="1">
        <v>1268</v>
      </c>
      <c r="X207" s="1">
        <v>1273.1200000000001</v>
      </c>
      <c r="Y207" s="1">
        <v>1294.48</v>
      </c>
    </row>
    <row r="208" spans="1:25" x14ac:dyDescent="0.2">
      <c r="A208" s="11">
        <v>44216</v>
      </c>
      <c r="B208" s="1">
        <v>1279.45</v>
      </c>
      <c r="C208" s="1">
        <v>1317.82</v>
      </c>
      <c r="D208" s="1">
        <v>1336.92</v>
      </c>
      <c r="E208" s="1">
        <v>1340.56</v>
      </c>
      <c r="F208" s="1">
        <v>1346.38</v>
      </c>
      <c r="G208" s="1">
        <v>1331.29</v>
      </c>
      <c r="H208" s="1">
        <v>1298.44</v>
      </c>
      <c r="I208" s="1">
        <v>1278.23</v>
      </c>
      <c r="J208" s="1">
        <v>1257.81</v>
      </c>
      <c r="K208" s="1">
        <v>1246.73</v>
      </c>
      <c r="L208" s="1">
        <v>1240.0899999999999</v>
      </c>
      <c r="M208" s="1">
        <v>1249.1500000000001</v>
      </c>
      <c r="N208" s="1">
        <v>1261.55</v>
      </c>
      <c r="O208" s="1">
        <v>1278.72</v>
      </c>
      <c r="P208" s="1">
        <v>1293.1000000000001</v>
      </c>
      <c r="Q208" s="1">
        <v>1302.79</v>
      </c>
      <c r="R208" s="1">
        <v>1291.3600000000001</v>
      </c>
      <c r="S208" s="1">
        <v>1276.24</v>
      </c>
      <c r="T208" s="1">
        <v>1253.03</v>
      </c>
      <c r="U208" s="1">
        <v>1249.82</v>
      </c>
      <c r="V208" s="1">
        <v>1258.4000000000001</v>
      </c>
      <c r="W208" s="1">
        <v>1273.47</v>
      </c>
      <c r="X208" s="1">
        <v>1275.3500000000001</v>
      </c>
      <c r="Y208" s="1">
        <v>1300.56</v>
      </c>
    </row>
    <row r="209" spans="1:25" x14ac:dyDescent="0.2">
      <c r="A209" s="11">
        <v>44217</v>
      </c>
      <c r="B209" s="1">
        <v>1274.8600000000001</v>
      </c>
      <c r="C209" s="1">
        <v>1327.85</v>
      </c>
      <c r="D209" s="1">
        <v>1356.43</v>
      </c>
      <c r="E209" s="1">
        <v>1361.43</v>
      </c>
      <c r="F209" s="1">
        <v>1359.54</v>
      </c>
      <c r="G209" s="1">
        <v>1334.33</v>
      </c>
      <c r="H209" s="1">
        <v>1294.3500000000001</v>
      </c>
      <c r="I209" s="1">
        <v>1276.6100000000001</v>
      </c>
      <c r="J209" s="1">
        <v>1251.02</v>
      </c>
      <c r="K209" s="1">
        <v>1246.6500000000001</v>
      </c>
      <c r="L209" s="1">
        <v>1243.3600000000001</v>
      </c>
      <c r="M209" s="1">
        <v>1245.0899999999999</v>
      </c>
      <c r="N209" s="1">
        <v>1254.44</v>
      </c>
      <c r="O209" s="1">
        <v>1271.82</v>
      </c>
      <c r="P209" s="1">
        <v>1287.06</v>
      </c>
      <c r="Q209" s="1">
        <v>1288.92</v>
      </c>
      <c r="R209" s="1">
        <v>1275.23</v>
      </c>
      <c r="S209" s="1">
        <v>1251.47</v>
      </c>
      <c r="T209" s="1">
        <v>1244.31</v>
      </c>
      <c r="U209" s="1">
        <v>1246.1500000000001</v>
      </c>
      <c r="V209" s="1">
        <v>1250.92</v>
      </c>
      <c r="W209" s="1">
        <v>1270.47</v>
      </c>
      <c r="X209" s="1">
        <v>1279.1400000000001</v>
      </c>
      <c r="Y209" s="1">
        <v>1301.48</v>
      </c>
    </row>
    <row r="210" spans="1:25" x14ac:dyDescent="0.2">
      <c r="A210" s="11">
        <v>44218</v>
      </c>
      <c r="B210" s="1">
        <v>1275.1100000000001</v>
      </c>
      <c r="C210" s="1">
        <v>1309.8</v>
      </c>
      <c r="D210" s="1">
        <v>1351.51</v>
      </c>
      <c r="E210" s="1">
        <v>1368.32</v>
      </c>
      <c r="F210" s="1">
        <v>1382.86</v>
      </c>
      <c r="G210" s="1">
        <v>1364.08</v>
      </c>
      <c r="H210" s="1">
        <v>1322.84</v>
      </c>
      <c r="I210" s="1">
        <v>1292.26</v>
      </c>
      <c r="J210" s="1">
        <v>1264.4000000000001</v>
      </c>
      <c r="K210" s="1">
        <v>1253.81</v>
      </c>
      <c r="L210" s="1">
        <v>1248.58</v>
      </c>
      <c r="M210" s="1">
        <v>1252.74</v>
      </c>
      <c r="N210" s="1">
        <v>1261.3399999999999</v>
      </c>
      <c r="O210" s="1">
        <v>1301.54</v>
      </c>
      <c r="P210" s="1">
        <v>1310.81</v>
      </c>
      <c r="Q210" s="1">
        <v>1317.32</v>
      </c>
      <c r="R210" s="1">
        <v>1303.8600000000001</v>
      </c>
      <c r="S210" s="1">
        <v>1287.05</v>
      </c>
      <c r="T210" s="1">
        <v>1265.4100000000001</v>
      </c>
      <c r="U210" s="1">
        <v>1265.3900000000001</v>
      </c>
      <c r="V210" s="1">
        <v>1277.3700000000001</v>
      </c>
      <c r="W210" s="1">
        <v>1296.54</v>
      </c>
      <c r="X210" s="1">
        <v>1305.07</v>
      </c>
      <c r="Y210" s="1">
        <v>1324.63</v>
      </c>
    </row>
    <row r="211" spans="1:25" x14ac:dyDescent="0.2">
      <c r="A211" s="11">
        <v>44219</v>
      </c>
      <c r="B211" s="1">
        <v>1337.22</v>
      </c>
      <c r="C211" s="1">
        <v>1352.79</v>
      </c>
      <c r="D211" s="1">
        <v>1376.39</v>
      </c>
      <c r="E211" s="1">
        <v>1382.17</v>
      </c>
      <c r="F211" s="1">
        <v>1390.97</v>
      </c>
      <c r="G211" s="1">
        <v>1380.05</v>
      </c>
      <c r="H211" s="1">
        <v>1358.51</v>
      </c>
      <c r="I211" s="1">
        <v>1343.59</v>
      </c>
      <c r="J211" s="1">
        <v>1301.74</v>
      </c>
      <c r="K211" s="1">
        <v>1265.19</v>
      </c>
      <c r="L211" s="1">
        <v>1250.75</v>
      </c>
      <c r="M211" s="1">
        <v>1253.33</v>
      </c>
      <c r="N211" s="1">
        <v>1261.95</v>
      </c>
      <c r="O211" s="1">
        <v>1274.58</v>
      </c>
      <c r="P211" s="1">
        <v>1306.27</v>
      </c>
      <c r="Q211" s="1">
        <v>1315.36</v>
      </c>
      <c r="R211" s="1">
        <v>1305.3800000000001</v>
      </c>
      <c r="S211" s="1">
        <v>1283.53</v>
      </c>
      <c r="T211" s="1">
        <v>1255.97</v>
      </c>
      <c r="U211" s="1">
        <v>1254.27</v>
      </c>
      <c r="V211" s="1">
        <v>1268.92</v>
      </c>
      <c r="W211" s="1">
        <v>1285.57</v>
      </c>
      <c r="X211" s="1">
        <v>1290.58</v>
      </c>
      <c r="Y211" s="1">
        <v>1310.87</v>
      </c>
    </row>
    <row r="212" spans="1:25" x14ac:dyDescent="0.2">
      <c r="A212" s="11">
        <v>44220</v>
      </c>
      <c r="B212" s="1">
        <v>1309.45</v>
      </c>
      <c r="C212" s="1">
        <v>1344.15</v>
      </c>
      <c r="D212" s="1">
        <v>1361.03</v>
      </c>
      <c r="E212" s="1">
        <v>1368.04</v>
      </c>
      <c r="F212" s="1">
        <v>1385.04</v>
      </c>
      <c r="G212" s="1">
        <v>1374.57</v>
      </c>
      <c r="H212" s="1">
        <v>1355.46</v>
      </c>
      <c r="I212" s="1">
        <v>1339.06</v>
      </c>
      <c r="J212" s="1">
        <v>1303.8700000000001</v>
      </c>
      <c r="K212" s="1">
        <v>1267.3600000000001</v>
      </c>
      <c r="L212" s="1">
        <v>1251.83</v>
      </c>
      <c r="M212" s="1">
        <v>1256.53</v>
      </c>
      <c r="N212" s="1">
        <v>1266.51</v>
      </c>
      <c r="O212" s="1">
        <v>1285.1000000000001</v>
      </c>
      <c r="P212" s="1">
        <v>1320.94</v>
      </c>
      <c r="Q212" s="1">
        <v>1329.26</v>
      </c>
      <c r="R212" s="1">
        <v>1313.3</v>
      </c>
      <c r="S212" s="1">
        <v>1292.28</v>
      </c>
      <c r="T212" s="1">
        <v>1249.57</v>
      </c>
      <c r="U212" s="1">
        <v>1243.42</v>
      </c>
      <c r="V212" s="1">
        <v>1242.71</v>
      </c>
      <c r="W212" s="1">
        <v>1261.1400000000001</v>
      </c>
      <c r="X212" s="1">
        <v>1283.33</v>
      </c>
      <c r="Y212" s="1">
        <v>1304.9000000000001</v>
      </c>
    </row>
    <row r="213" spans="1:25" x14ac:dyDescent="0.2">
      <c r="A213" s="11">
        <v>44221</v>
      </c>
      <c r="B213" s="1">
        <v>1321.34</v>
      </c>
      <c r="C213" s="1">
        <v>1348.83</v>
      </c>
      <c r="D213" s="1">
        <v>1363.13</v>
      </c>
      <c r="E213" s="1">
        <v>1374.84</v>
      </c>
      <c r="F213" s="1">
        <v>1391.19</v>
      </c>
      <c r="G213" s="1">
        <v>1374.54</v>
      </c>
      <c r="H213" s="1">
        <v>1339.09</v>
      </c>
      <c r="I213" s="1">
        <v>1314.22</v>
      </c>
      <c r="J213" s="1">
        <v>1283.54</v>
      </c>
      <c r="K213" s="1">
        <v>1278.8900000000001</v>
      </c>
      <c r="L213" s="1">
        <v>1266.8800000000001</v>
      </c>
      <c r="M213" s="1">
        <v>1272.32</v>
      </c>
      <c r="N213" s="1">
        <v>1278.19</v>
      </c>
      <c r="O213" s="1">
        <v>1283.94</v>
      </c>
      <c r="P213" s="1">
        <v>1287.22</v>
      </c>
      <c r="Q213" s="1">
        <v>1291.67</v>
      </c>
      <c r="R213" s="1">
        <v>1291.6400000000001</v>
      </c>
      <c r="S213" s="1">
        <v>1284.3500000000001</v>
      </c>
      <c r="T213" s="1">
        <v>1258.3800000000001</v>
      </c>
      <c r="U213" s="1">
        <v>1258.1200000000001</v>
      </c>
      <c r="V213" s="1">
        <v>1270.1300000000001</v>
      </c>
      <c r="W213" s="1">
        <v>1280.24</v>
      </c>
      <c r="X213" s="1">
        <v>1284.27</v>
      </c>
      <c r="Y213" s="1">
        <v>1306.19</v>
      </c>
    </row>
    <row r="214" spans="1:25" x14ac:dyDescent="0.2">
      <c r="A214" s="11">
        <v>44222</v>
      </c>
      <c r="B214" s="1">
        <v>1347.21</v>
      </c>
      <c r="C214" s="1">
        <v>1371.1</v>
      </c>
      <c r="D214" s="1">
        <v>1377.77</v>
      </c>
      <c r="E214" s="1">
        <v>1380.94</v>
      </c>
      <c r="F214" s="1">
        <v>1392.99</v>
      </c>
      <c r="G214" s="1">
        <v>1377.41</v>
      </c>
      <c r="H214" s="1">
        <v>1339.36</v>
      </c>
      <c r="I214" s="1">
        <v>1287.92</v>
      </c>
      <c r="J214" s="1">
        <v>1264.82</v>
      </c>
      <c r="K214" s="1">
        <v>1261.71</v>
      </c>
      <c r="L214" s="1">
        <v>1255.31</v>
      </c>
      <c r="M214" s="1">
        <v>1262.54</v>
      </c>
      <c r="N214" s="1">
        <v>1265.73</v>
      </c>
      <c r="O214" s="1">
        <v>1272.79</v>
      </c>
      <c r="P214" s="1">
        <v>1279.8700000000001</v>
      </c>
      <c r="Q214" s="1">
        <v>1276.52</v>
      </c>
      <c r="R214" s="1">
        <v>1265.3399999999999</v>
      </c>
      <c r="S214" s="1">
        <v>1261.04</v>
      </c>
      <c r="T214" s="1">
        <v>1250.94</v>
      </c>
      <c r="U214" s="1">
        <v>1251.7</v>
      </c>
      <c r="V214" s="1">
        <v>1266.24</v>
      </c>
      <c r="W214" s="1">
        <v>1288.8800000000001</v>
      </c>
      <c r="X214" s="1">
        <v>1297.05</v>
      </c>
      <c r="Y214" s="1">
        <v>1316.58</v>
      </c>
    </row>
    <row r="215" spans="1:25" x14ac:dyDescent="0.2">
      <c r="A215" s="11">
        <v>44223</v>
      </c>
      <c r="B215" s="1">
        <v>1329.95</v>
      </c>
      <c r="C215" s="1">
        <v>1350.46</v>
      </c>
      <c r="D215" s="1">
        <v>1363.39</v>
      </c>
      <c r="E215" s="1">
        <v>1371.07</v>
      </c>
      <c r="F215" s="1">
        <v>1382.01</v>
      </c>
      <c r="G215" s="1">
        <v>1364.4</v>
      </c>
      <c r="H215" s="1">
        <v>1329.86</v>
      </c>
      <c r="I215" s="1">
        <v>1305.51</v>
      </c>
      <c r="J215" s="1">
        <v>1275.72</v>
      </c>
      <c r="K215" s="1">
        <v>1265.95</v>
      </c>
      <c r="L215" s="1">
        <v>1259.8800000000001</v>
      </c>
      <c r="M215" s="1">
        <v>1270.94</v>
      </c>
      <c r="N215" s="1">
        <v>1276.6300000000001</v>
      </c>
      <c r="O215" s="1">
        <v>1289.95</v>
      </c>
      <c r="P215" s="1">
        <v>1300.67</v>
      </c>
      <c r="Q215" s="1">
        <v>1308.1400000000001</v>
      </c>
      <c r="R215" s="1">
        <v>1296.1600000000001</v>
      </c>
      <c r="S215" s="1">
        <v>1283.1100000000001</v>
      </c>
      <c r="T215" s="1">
        <v>1252.4000000000001</v>
      </c>
      <c r="U215" s="1">
        <v>1251.3600000000001</v>
      </c>
      <c r="V215" s="1">
        <v>1261.93</v>
      </c>
      <c r="W215" s="1">
        <v>1282.6100000000001</v>
      </c>
      <c r="X215" s="1">
        <v>1289.1600000000001</v>
      </c>
      <c r="Y215" s="1">
        <v>1314.32</v>
      </c>
    </row>
    <row r="216" spans="1:25" x14ac:dyDescent="0.2">
      <c r="A216" s="11">
        <v>44224</v>
      </c>
      <c r="B216" s="1">
        <v>1291.99</v>
      </c>
      <c r="C216" s="1">
        <v>1344.82</v>
      </c>
      <c r="D216" s="1">
        <v>1375.31</v>
      </c>
      <c r="E216" s="1">
        <v>1378.46</v>
      </c>
      <c r="F216" s="1">
        <v>1389.73</v>
      </c>
      <c r="G216" s="1">
        <v>1376.54</v>
      </c>
      <c r="H216" s="1">
        <v>1338.1</v>
      </c>
      <c r="I216" s="1">
        <v>1313.76</v>
      </c>
      <c r="J216" s="1">
        <v>1296.27</v>
      </c>
      <c r="K216" s="1">
        <v>1285.74</v>
      </c>
      <c r="L216" s="1">
        <v>1281.29</v>
      </c>
      <c r="M216" s="1">
        <v>1289.83</v>
      </c>
      <c r="N216" s="1">
        <v>1295.5899999999999</v>
      </c>
      <c r="O216" s="1">
        <v>1278.47</v>
      </c>
      <c r="P216" s="1">
        <v>1283.21</v>
      </c>
      <c r="Q216" s="1">
        <v>1286.1300000000001</v>
      </c>
      <c r="R216" s="1">
        <v>1281.95</v>
      </c>
      <c r="S216" s="1">
        <v>1272.06</v>
      </c>
      <c r="T216" s="1">
        <v>1250.71</v>
      </c>
      <c r="U216" s="1">
        <v>1249.51</v>
      </c>
      <c r="V216" s="1">
        <v>1259.42</v>
      </c>
      <c r="W216" s="1">
        <v>1269.8600000000001</v>
      </c>
      <c r="X216" s="1">
        <v>1269.03</v>
      </c>
      <c r="Y216" s="1">
        <v>1290.68</v>
      </c>
    </row>
    <row r="217" spans="1:25" ht="11.25" customHeight="1" x14ac:dyDescent="0.2">
      <c r="A217" s="11">
        <v>44225</v>
      </c>
      <c r="B217" s="1">
        <v>1277.8700000000001</v>
      </c>
      <c r="C217" s="1">
        <v>1304.96</v>
      </c>
      <c r="D217" s="1">
        <v>1318.83</v>
      </c>
      <c r="E217" s="1">
        <v>1308.3399999999999</v>
      </c>
      <c r="F217" s="1">
        <v>1303.5899999999999</v>
      </c>
      <c r="G217" s="1">
        <v>1295.96</v>
      </c>
      <c r="H217" s="1">
        <v>1267.28</v>
      </c>
      <c r="I217" s="1">
        <v>1236.19</v>
      </c>
      <c r="J217" s="1">
        <v>1229.28</v>
      </c>
      <c r="K217" s="1">
        <v>1219.8700000000001</v>
      </c>
      <c r="L217" s="1">
        <v>1221.79</v>
      </c>
      <c r="M217" s="1">
        <v>1249.3700000000001</v>
      </c>
      <c r="N217" s="1">
        <v>1254.98</v>
      </c>
      <c r="O217" s="1">
        <v>1262.52</v>
      </c>
      <c r="P217" s="1">
        <v>1269.72</v>
      </c>
      <c r="Q217" s="1">
        <v>1263.8800000000001</v>
      </c>
      <c r="R217" s="1">
        <v>1234.98</v>
      </c>
      <c r="S217" s="1">
        <v>1246.98</v>
      </c>
      <c r="T217" s="1">
        <v>1234.7</v>
      </c>
      <c r="U217" s="1">
        <v>1233.07</v>
      </c>
      <c r="V217" s="1">
        <v>1250.06</v>
      </c>
      <c r="W217" s="1">
        <v>1262.6200000000001</v>
      </c>
      <c r="X217" s="1">
        <v>1262.6300000000001</v>
      </c>
      <c r="Y217" s="1">
        <v>1270.8399999999999</v>
      </c>
    </row>
    <row r="218" spans="1:25" x14ac:dyDescent="0.2">
      <c r="A218" s="11">
        <v>44226</v>
      </c>
      <c r="B218" s="1">
        <v>1262.73</v>
      </c>
      <c r="C218" s="1">
        <v>1296.08</v>
      </c>
      <c r="D218" s="1">
        <v>1314.57</v>
      </c>
      <c r="E218" s="1">
        <v>1318.52</v>
      </c>
      <c r="F218" s="1">
        <v>1332.65</v>
      </c>
      <c r="G218" s="1">
        <v>1327.87</v>
      </c>
      <c r="H218" s="1">
        <v>1317.75</v>
      </c>
      <c r="I218" s="1">
        <v>1294.6300000000001</v>
      </c>
      <c r="J218" s="1">
        <v>1276.57</v>
      </c>
      <c r="K218" s="1">
        <v>1259.32</v>
      </c>
      <c r="L218" s="1">
        <v>1244.77</v>
      </c>
      <c r="M218" s="1">
        <v>1246.79</v>
      </c>
      <c r="N218" s="1">
        <v>1244.98</v>
      </c>
      <c r="O218" s="1">
        <v>1248.58</v>
      </c>
      <c r="P218" s="1">
        <v>1268.99</v>
      </c>
      <c r="Q218" s="1">
        <v>1275.29</v>
      </c>
      <c r="R218" s="1">
        <v>1259.58</v>
      </c>
      <c r="S218" s="1">
        <v>1252.7</v>
      </c>
      <c r="T218" s="1">
        <v>1240.17</v>
      </c>
      <c r="U218" s="1">
        <v>1234.21</v>
      </c>
      <c r="V218" s="1">
        <v>1251.8900000000001</v>
      </c>
      <c r="W218" s="1">
        <v>1258.97</v>
      </c>
      <c r="X218" s="1">
        <v>1274.51</v>
      </c>
      <c r="Y218" s="1">
        <v>1296.6500000000001</v>
      </c>
    </row>
    <row r="219" spans="1:25" x14ac:dyDescent="0.2">
      <c r="A219" s="11">
        <v>44227</v>
      </c>
      <c r="B219" s="1">
        <v>1251.81</v>
      </c>
      <c r="C219" s="1">
        <v>1286.9000000000001</v>
      </c>
      <c r="D219" s="1">
        <v>1303.8700000000001</v>
      </c>
      <c r="E219" s="1">
        <v>1309.44</v>
      </c>
      <c r="F219" s="1">
        <v>1327.63</v>
      </c>
      <c r="G219" s="1">
        <v>1319.71</v>
      </c>
      <c r="H219" s="1">
        <v>1308.92</v>
      </c>
      <c r="I219" s="1">
        <v>1300.06</v>
      </c>
      <c r="J219" s="1">
        <v>1281.46</v>
      </c>
      <c r="K219" s="1">
        <v>1260.4000000000001</v>
      </c>
      <c r="L219" s="1">
        <v>1247.43</v>
      </c>
      <c r="M219" s="1">
        <v>1250.95</v>
      </c>
      <c r="N219" s="1">
        <v>1246.33</v>
      </c>
      <c r="O219" s="1">
        <v>1241.74</v>
      </c>
      <c r="P219" s="1">
        <v>1240.49</v>
      </c>
      <c r="Q219" s="1">
        <v>1246.3</v>
      </c>
      <c r="R219" s="1">
        <v>1258.8399999999999</v>
      </c>
      <c r="S219" s="1">
        <v>1279.99</v>
      </c>
      <c r="T219" s="1">
        <v>1293.9000000000001</v>
      </c>
      <c r="U219" s="1">
        <v>1292.82</v>
      </c>
      <c r="V219" s="1">
        <v>1283.71</v>
      </c>
      <c r="W219" s="1">
        <v>1277.54</v>
      </c>
      <c r="X219" s="1">
        <v>1268.1300000000001</v>
      </c>
      <c r="Y219" s="1">
        <v>1263.94</v>
      </c>
    </row>
    <row r="221" spans="1:25" ht="11.25" customHeight="1" x14ac:dyDescent="0.2"/>
    <row r="222" spans="1:25" ht="15" x14ac:dyDescent="0.25">
      <c r="A222" s="121" t="s">
        <v>118</v>
      </c>
      <c r="B222" s="119"/>
      <c r="C222" s="119"/>
      <c r="D222" s="119"/>
      <c r="E222" s="119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</row>
    <row r="223" spans="1:25" x14ac:dyDescent="0.2">
      <c r="A223" s="120"/>
      <c r="B223" s="119"/>
      <c r="C223" s="119"/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</row>
    <row r="224" spans="1:25" x14ac:dyDescent="0.2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1" t="s">
        <v>51</v>
      </c>
      <c r="N224" s="41"/>
      <c r="O224" s="41"/>
      <c r="P224" s="25"/>
    </row>
    <row r="225" spans="1:25" x14ac:dyDescent="0.2">
      <c r="A225" s="42" t="s">
        <v>117</v>
      </c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3">
        <v>515169.12</v>
      </c>
      <c r="N225" s="43"/>
      <c r="O225" s="43"/>
      <c r="P225" s="25"/>
    </row>
    <row r="226" spans="1:25" x14ac:dyDescent="0.2">
      <c r="A226" s="23" t="s">
        <v>7</v>
      </c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4">
        <v>515169.11635653704</v>
      </c>
      <c r="N226" s="24"/>
      <c r="O226" s="24"/>
      <c r="P226" s="25"/>
    </row>
    <row r="228" spans="1:25" ht="34.5" customHeight="1" x14ac:dyDescent="0.2">
      <c r="B228" s="115" t="s">
        <v>39</v>
      </c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2"/>
    </row>
    <row r="229" spans="1:25" ht="12.75" x14ac:dyDescent="0.2">
      <c r="B229" s="27"/>
      <c r="C229" s="27"/>
      <c r="D229" s="27"/>
      <c r="E229" s="27"/>
      <c r="F229" s="27"/>
      <c r="G229" s="27" t="s">
        <v>91</v>
      </c>
      <c r="H229" s="27"/>
      <c r="I229" s="27"/>
      <c r="J229" s="27"/>
    </row>
    <row r="230" spans="1:25" ht="12.75" x14ac:dyDescent="0.2">
      <c r="B230" s="27"/>
      <c r="C230" s="27"/>
      <c r="D230" s="27"/>
      <c r="E230" s="27"/>
      <c r="F230" s="27"/>
      <c r="G230" s="13" t="s">
        <v>0</v>
      </c>
      <c r="H230" s="2" t="s">
        <v>57</v>
      </c>
      <c r="I230" s="2" t="s">
        <v>56</v>
      </c>
      <c r="J230" s="13" t="s">
        <v>55</v>
      </c>
    </row>
    <row r="231" spans="1:25" ht="80.25" customHeight="1" x14ac:dyDescent="0.2">
      <c r="B231" s="27" t="s">
        <v>116</v>
      </c>
      <c r="C231" s="27"/>
      <c r="D231" s="27"/>
      <c r="E231" s="27"/>
      <c r="F231" s="27"/>
      <c r="G231" s="114">
        <v>1102551.1599999999</v>
      </c>
      <c r="H231" s="114">
        <v>1134336.23</v>
      </c>
      <c r="I231" s="114">
        <v>1439987.84</v>
      </c>
      <c r="J231" s="114">
        <v>1443999.28</v>
      </c>
    </row>
    <row r="232" spans="1:25" ht="80.25" customHeight="1" x14ac:dyDescent="0.2">
      <c r="B232" s="27" t="s">
        <v>115</v>
      </c>
      <c r="C232" s="27"/>
      <c r="D232" s="27"/>
      <c r="E232" s="27"/>
      <c r="F232" s="27"/>
      <c r="G232" s="114">
        <v>192746.05</v>
      </c>
      <c r="H232" s="114"/>
      <c r="I232" s="114"/>
      <c r="J232" s="114"/>
    </row>
    <row r="235" spans="1:25" ht="24" customHeight="1" x14ac:dyDescent="0.2">
      <c r="A235" s="143" t="s">
        <v>136</v>
      </c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  <c r="R235" s="143"/>
      <c r="S235" s="143"/>
      <c r="T235" s="143"/>
      <c r="U235" s="143"/>
      <c r="V235" s="143"/>
      <c r="W235" s="143"/>
      <c r="X235" s="143"/>
      <c r="Y235" s="143"/>
    </row>
    <row r="236" spans="1:25" ht="24" customHeight="1" x14ac:dyDescent="0.2">
      <c r="A236" s="142" t="s">
        <v>9</v>
      </c>
      <c r="B236" s="142"/>
      <c r="C236" s="142"/>
      <c r="D236" s="142"/>
      <c r="E236" s="142"/>
      <c r="F236" s="142"/>
      <c r="G236" s="142"/>
      <c r="H236" s="142"/>
      <c r="I236" s="142"/>
      <c r="J236" s="142"/>
      <c r="K236" s="142"/>
      <c r="L236" s="142"/>
      <c r="M236" s="142"/>
      <c r="N236" s="142"/>
      <c r="O236" s="142"/>
      <c r="P236" s="142"/>
      <c r="Q236" s="142"/>
      <c r="R236" s="142"/>
      <c r="S236" s="142"/>
      <c r="T236" s="142"/>
      <c r="U236" s="142"/>
      <c r="V236" s="142"/>
      <c r="W236" s="142"/>
      <c r="X236" s="142"/>
      <c r="Y236" s="142"/>
    </row>
    <row r="237" spans="1:25" ht="24" customHeight="1" x14ac:dyDescent="0.2">
      <c r="A237" s="142" t="s">
        <v>10</v>
      </c>
      <c r="B237" s="142"/>
      <c r="C237" s="142"/>
      <c r="D237" s="142"/>
      <c r="E237" s="142"/>
      <c r="F237" s="142"/>
      <c r="G237" s="142"/>
      <c r="H237" s="142"/>
      <c r="I237" s="142"/>
      <c r="J237" s="142"/>
      <c r="K237" s="142"/>
      <c r="L237" s="142"/>
      <c r="M237" s="142"/>
      <c r="N237" s="142"/>
      <c r="O237" s="142"/>
      <c r="P237" s="142"/>
      <c r="Q237" s="142"/>
      <c r="R237" s="142"/>
      <c r="S237" s="142"/>
      <c r="T237" s="142"/>
      <c r="U237" s="142"/>
      <c r="V237" s="142"/>
      <c r="W237" s="142"/>
      <c r="X237" s="142"/>
      <c r="Y237" s="142"/>
    </row>
    <row r="238" spans="1:25" ht="24" customHeight="1" x14ac:dyDescent="0.2">
      <c r="A238" s="142" t="s">
        <v>11</v>
      </c>
      <c r="B238" s="142"/>
      <c r="C238" s="142"/>
      <c r="D238" s="142"/>
      <c r="E238" s="142"/>
      <c r="F238" s="142"/>
      <c r="G238" s="142"/>
      <c r="H238" s="142"/>
      <c r="I238" s="142"/>
      <c r="J238" s="142"/>
      <c r="K238" s="142"/>
      <c r="L238" s="142"/>
      <c r="M238" s="142"/>
      <c r="N238" s="142"/>
      <c r="O238" s="142"/>
      <c r="P238" s="142"/>
      <c r="Q238" s="142"/>
      <c r="R238" s="142"/>
      <c r="S238" s="142"/>
      <c r="T238" s="142"/>
      <c r="U238" s="142"/>
      <c r="V238" s="142"/>
      <c r="W238" s="142"/>
      <c r="X238" s="142"/>
      <c r="Y238" s="142"/>
    </row>
    <row r="239" spans="1:25" ht="24" customHeight="1" x14ac:dyDescent="0.2">
      <c r="A239" s="142" t="s">
        <v>37</v>
      </c>
      <c r="B239" s="142"/>
      <c r="C239" s="142"/>
      <c r="D239" s="142"/>
      <c r="E239" s="142"/>
      <c r="F239" s="142"/>
      <c r="G239" s="142"/>
      <c r="H239" s="142"/>
      <c r="I239" s="142"/>
      <c r="J239" s="142"/>
      <c r="K239" s="142"/>
      <c r="L239" s="142"/>
      <c r="M239" s="142"/>
      <c r="N239" s="142"/>
      <c r="O239" s="142"/>
      <c r="P239" s="142"/>
      <c r="Q239" s="142"/>
      <c r="R239" s="142"/>
      <c r="S239" s="142"/>
      <c r="T239" s="142"/>
      <c r="U239" s="142"/>
      <c r="V239" s="142"/>
      <c r="W239" s="142"/>
      <c r="X239" s="142"/>
      <c r="Y239" s="142"/>
    </row>
    <row r="240" spans="1:25" ht="24" customHeight="1" x14ac:dyDescent="0.2">
      <c r="A240" s="141"/>
      <c r="B240" s="141"/>
      <c r="C240" s="141"/>
      <c r="D240" s="141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  <c r="R240" s="141"/>
      <c r="S240" s="141"/>
      <c r="T240" s="141"/>
      <c r="U240" s="141"/>
      <c r="V240" s="141"/>
      <c r="W240" s="141"/>
      <c r="X240" s="141"/>
      <c r="Y240" s="141"/>
    </row>
    <row r="241" spans="1:25" ht="13.5" customHeight="1" x14ac:dyDescent="0.2">
      <c r="A241" s="140" t="s">
        <v>125</v>
      </c>
      <c r="B241" s="140"/>
      <c r="C241" s="140"/>
      <c r="D241" s="140"/>
      <c r="E241" s="140"/>
      <c r="F241" s="140"/>
      <c r="G241" s="140"/>
      <c r="H241" s="140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  <c r="S241" s="140"/>
      <c r="T241" s="140"/>
      <c r="U241" s="140"/>
      <c r="V241" s="140"/>
      <c r="W241" s="140"/>
      <c r="X241" s="140"/>
      <c r="Y241" s="140"/>
    </row>
    <row r="242" spans="1:25" ht="13.5" x14ac:dyDescent="0.2">
      <c r="B242" s="131"/>
      <c r="C242" s="131"/>
      <c r="D242" s="131"/>
      <c r="E242" s="131"/>
      <c r="F242" s="131"/>
      <c r="G242" s="131"/>
      <c r="H242" s="131"/>
      <c r="I242" s="131"/>
      <c r="J242" s="131"/>
      <c r="K242" s="131"/>
      <c r="L242" s="131"/>
      <c r="M242" s="131"/>
      <c r="N242" s="131"/>
      <c r="O242" s="131"/>
      <c r="P242" s="131"/>
      <c r="Q242" s="131"/>
      <c r="R242" s="131"/>
      <c r="S242" s="131"/>
      <c r="T242" s="131"/>
      <c r="U242" s="131"/>
      <c r="V242" s="131"/>
      <c r="W242" s="131"/>
      <c r="X242" s="131"/>
      <c r="Y242" s="131"/>
    </row>
    <row r="243" spans="1:25" s="135" customFormat="1" ht="13.5" customHeight="1" x14ac:dyDescent="0.25">
      <c r="A243" s="166" t="s">
        <v>5</v>
      </c>
      <c r="B243" s="129" t="s">
        <v>6</v>
      </c>
      <c r="C243" s="128"/>
      <c r="D243" s="128"/>
      <c r="E243" s="128"/>
      <c r="F243" s="128"/>
      <c r="G243" s="128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8"/>
      <c r="T243" s="128"/>
      <c r="U243" s="128"/>
      <c r="V243" s="128"/>
      <c r="W243" s="128"/>
      <c r="X243" s="128"/>
      <c r="Y243" s="127"/>
    </row>
    <row r="244" spans="1:25" s="135" customFormat="1" ht="15.75" customHeight="1" x14ac:dyDescent="0.25">
      <c r="A244" s="165"/>
      <c r="B244" s="125" t="s">
        <v>12</v>
      </c>
      <c r="C244" s="122" t="s">
        <v>13</v>
      </c>
      <c r="D244" s="123" t="s">
        <v>14</v>
      </c>
      <c r="E244" s="122" t="s">
        <v>15</v>
      </c>
      <c r="F244" s="122" t="s">
        <v>16</v>
      </c>
      <c r="G244" s="122" t="s">
        <v>17</v>
      </c>
      <c r="H244" s="122" t="s">
        <v>18</v>
      </c>
      <c r="I244" s="122" t="s">
        <v>19</v>
      </c>
      <c r="J244" s="122" t="s">
        <v>20</v>
      </c>
      <c r="K244" s="125" t="s">
        <v>21</v>
      </c>
      <c r="L244" s="122" t="s">
        <v>22</v>
      </c>
      <c r="M244" s="124" t="s">
        <v>23</v>
      </c>
      <c r="N244" s="125" t="s">
        <v>24</v>
      </c>
      <c r="O244" s="122" t="s">
        <v>25</v>
      </c>
      <c r="P244" s="124" t="s">
        <v>26</v>
      </c>
      <c r="Q244" s="123" t="s">
        <v>27</v>
      </c>
      <c r="R244" s="122" t="s">
        <v>28</v>
      </c>
      <c r="S244" s="123" t="s">
        <v>29</v>
      </c>
      <c r="T244" s="122" t="s">
        <v>30</v>
      </c>
      <c r="U244" s="123" t="s">
        <v>31</v>
      </c>
      <c r="V244" s="122" t="s">
        <v>32</v>
      </c>
      <c r="W244" s="123" t="s">
        <v>33</v>
      </c>
      <c r="X244" s="122" t="s">
        <v>34</v>
      </c>
      <c r="Y244" s="122" t="s">
        <v>35</v>
      </c>
    </row>
    <row r="245" spans="1:25" x14ac:dyDescent="0.2">
      <c r="A245" s="11">
        <v>44197</v>
      </c>
      <c r="B245" s="1">
        <v>1366.56</v>
      </c>
      <c r="C245" s="1">
        <v>1389.67</v>
      </c>
      <c r="D245" s="1">
        <v>1362.03</v>
      </c>
      <c r="E245" s="1">
        <v>1362.76</v>
      </c>
      <c r="F245" s="1">
        <v>1346.32</v>
      </c>
      <c r="G245" s="1">
        <v>1350.36</v>
      </c>
      <c r="H245" s="1">
        <v>1378.24</v>
      </c>
      <c r="I245" s="1">
        <v>1371.36</v>
      </c>
      <c r="J245" s="1">
        <v>1366.98</v>
      </c>
      <c r="K245" s="1">
        <v>1349.52</v>
      </c>
      <c r="L245" s="1">
        <v>1337.99</v>
      </c>
      <c r="M245" s="1">
        <v>1330.13</v>
      </c>
      <c r="N245" s="1">
        <v>1337.55</v>
      </c>
      <c r="O245" s="1">
        <v>1339.73</v>
      </c>
      <c r="P245" s="1">
        <v>1361.87</v>
      </c>
      <c r="Q245" s="1">
        <v>1361.14</v>
      </c>
      <c r="R245" s="1">
        <v>1340.27</v>
      </c>
      <c r="S245" s="1">
        <v>1320.69</v>
      </c>
      <c r="T245" s="1">
        <v>1310.08</v>
      </c>
      <c r="U245" s="1">
        <v>1302.3900000000001</v>
      </c>
      <c r="V245" s="1">
        <v>1293.98</v>
      </c>
      <c r="W245" s="1">
        <v>1305.3600000000001</v>
      </c>
      <c r="X245" s="1">
        <v>1317.31</v>
      </c>
      <c r="Y245" s="1">
        <v>1320.55</v>
      </c>
    </row>
    <row r="246" spans="1:25" x14ac:dyDescent="0.2">
      <c r="A246" s="11">
        <v>44198</v>
      </c>
      <c r="B246" s="1">
        <v>1355.85</v>
      </c>
      <c r="C246" s="1">
        <v>1375.16</v>
      </c>
      <c r="D246" s="1">
        <v>1387.93</v>
      </c>
      <c r="E246" s="1">
        <v>1413.68</v>
      </c>
      <c r="F246" s="1">
        <v>1395.6</v>
      </c>
      <c r="G246" s="1">
        <v>1394.56</v>
      </c>
      <c r="H246" s="1">
        <v>1412.84</v>
      </c>
      <c r="I246" s="1">
        <v>1399.48</v>
      </c>
      <c r="J246" s="1">
        <v>1382.41</v>
      </c>
      <c r="K246" s="1">
        <v>1360.28</v>
      </c>
      <c r="L246" s="1">
        <v>1342.68</v>
      </c>
      <c r="M246" s="1">
        <v>1302.8900000000001</v>
      </c>
      <c r="N246" s="1">
        <v>1313.98</v>
      </c>
      <c r="O246" s="1">
        <v>1326.57</v>
      </c>
      <c r="P246" s="1">
        <v>1332.52</v>
      </c>
      <c r="Q246" s="1">
        <v>1331.88</v>
      </c>
      <c r="R246" s="1">
        <v>1317.41</v>
      </c>
      <c r="S246" s="1">
        <v>1325.19</v>
      </c>
      <c r="T246" s="1">
        <v>1312.68</v>
      </c>
      <c r="U246" s="1">
        <v>1306.24</v>
      </c>
      <c r="V246" s="1">
        <v>1310.3500000000001</v>
      </c>
      <c r="W246" s="1">
        <v>1321.52</v>
      </c>
      <c r="X246" s="1">
        <v>1327.26</v>
      </c>
      <c r="Y246" s="1">
        <v>1336.28</v>
      </c>
    </row>
    <row r="247" spans="1:25" x14ac:dyDescent="0.2">
      <c r="A247" s="11">
        <v>44199</v>
      </c>
      <c r="B247" s="1">
        <v>1328.52</v>
      </c>
      <c r="C247" s="1">
        <v>1341.07</v>
      </c>
      <c r="D247" s="1">
        <v>1350.34</v>
      </c>
      <c r="E247" s="1">
        <v>1368.47</v>
      </c>
      <c r="F247" s="1">
        <v>1349.54</v>
      </c>
      <c r="G247" s="1">
        <v>1347.03</v>
      </c>
      <c r="H247" s="1">
        <v>1370.4</v>
      </c>
      <c r="I247" s="1">
        <v>1374.1</v>
      </c>
      <c r="J247" s="1">
        <v>1370.28</v>
      </c>
      <c r="K247" s="1">
        <v>1371.42</v>
      </c>
      <c r="L247" s="1">
        <v>1359.63</v>
      </c>
      <c r="M247" s="1">
        <v>1354.74</v>
      </c>
      <c r="N247" s="1">
        <v>1368.06</v>
      </c>
      <c r="O247" s="1">
        <v>1380.42</v>
      </c>
      <c r="P247" s="1">
        <v>1392.24</v>
      </c>
      <c r="Q247" s="1">
        <v>1395.87</v>
      </c>
      <c r="R247" s="1">
        <v>1387.83</v>
      </c>
      <c r="S247" s="1">
        <v>1370.72</v>
      </c>
      <c r="T247" s="1">
        <v>1351.66</v>
      </c>
      <c r="U247" s="1">
        <v>1356</v>
      </c>
      <c r="V247" s="1">
        <v>1356.25</v>
      </c>
      <c r="W247" s="1">
        <v>1364.94</v>
      </c>
      <c r="X247" s="1">
        <v>1374.41</v>
      </c>
      <c r="Y247" s="1">
        <v>1379.5</v>
      </c>
    </row>
    <row r="248" spans="1:25" x14ac:dyDescent="0.2">
      <c r="A248" s="11">
        <v>44200</v>
      </c>
      <c r="B248" s="1">
        <v>1397.96</v>
      </c>
      <c r="C248" s="1">
        <v>1413.93</v>
      </c>
      <c r="D248" s="1">
        <v>1428.38</v>
      </c>
      <c r="E248" s="1">
        <v>1451.97</v>
      </c>
      <c r="F248" s="1">
        <v>1418.9</v>
      </c>
      <c r="G248" s="1">
        <v>1416</v>
      </c>
      <c r="H248" s="1">
        <v>1421.2</v>
      </c>
      <c r="I248" s="1">
        <v>1405.61</v>
      </c>
      <c r="J248" s="1">
        <v>1384.16</v>
      </c>
      <c r="K248" s="1">
        <v>1356.56</v>
      </c>
      <c r="L248" s="1">
        <v>1345.64</v>
      </c>
      <c r="M248" s="1">
        <v>1339.39</v>
      </c>
      <c r="N248" s="1">
        <v>1357.86</v>
      </c>
      <c r="O248" s="1">
        <v>1367.71</v>
      </c>
      <c r="P248" s="1">
        <v>1378.31</v>
      </c>
      <c r="Q248" s="1">
        <v>1383.57</v>
      </c>
      <c r="R248" s="1">
        <v>1368.92</v>
      </c>
      <c r="S248" s="1">
        <v>1358.74</v>
      </c>
      <c r="T248" s="1">
        <v>1344.82</v>
      </c>
      <c r="U248" s="1">
        <v>1349.69</v>
      </c>
      <c r="V248" s="1">
        <v>1351.11</v>
      </c>
      <c r="W248" s="1">
        <v>1360.47</v>
      </c>
      <c r="X248" s="1">
        <v>1377.58</v>
      </c>
      <c r="Y248" s="1">
        <v>1391.29</v>
      </c>
    </row>
    <row r="249" spans="1:25" x14ac:dyDescent="0.2">
      <c r="A249" s="11">
        <v>44201</v>
      </c>
      <c r="B249" s="1">
        <v>1359.6</v>
      </c>
      <c r="C249" s="1">
        <v>1389.28</v>
      </c>
      <c r="D249" s="1">
        <v>1401.81</v>
      </c>
      <c r="E249" s="1">
        <v>1408.11</v>
      </c>
      <c r="F249" s="1">
        <v>1410.47</v>
      </c>
      <c r="G249" s="1">
        <v>1432.06</v>
      </c>
      <c r="H249" s="1">
        <v>1416.88</v>
      </c>
      <c r="I249" s="1">
        <v>1400.84</v>
      </c>
      <c r="J249" s="1">
        <v>1376.49</v>
      </c>
      <c r="K249" s="1">
        <v>1347.73</v>
      </c>
      <c r="L249" s="1">
        <v>1327.59</v>
      </c>
      <c r="M249" s="1">
        <v>1334.37</v>
      </c>
      <c r="N249" s="1">
        <v>1366.59</v>
      </c>
      <c r="O249" s="1">
        <v>1392.79</v>
      </c>
      <c r="P249" s="1">
        <v>1408.79</v>
      </c>
      <c r="Q249" s="1">
        <v>1413.6</v>
      </c>
      <c r="R249" s="1">
        <v>1401.17</v>
      </c>
      <c r="S249" s="1">
        <v>1389.67</v>
      </c>
      <c r="T249" s="1">
        <v>1358.54</v>
      </c>
      <c r="U249" s="1">
        <v>1365.25</v>
      </c>
      <c r="V249" s="1">
        <v>1369.96</v>
      </c>
      <c r="W249" s="1">
        <v>1385.08</v>
      </c>
      <c r="X249" s="1">
        <v>1399.79</v>
      </c>
      <c r="Y249" s="1">
        <v>1416.31</v>
      </c>
    </row>
    <row r="250" spans="1:25" x14ac:dyDescent="0.2">
      <c r="A250" s="11">
        <v>44202</v>
      </c>
      <c r="B250" s="1">
        <v>1406.36</v>
      </c>
      <c r="C250" s="1">
        <v>1436.41</v>
      </c>
      <c r="D250" s="1">
        <v>1459.64</v>
      </c>
      <c r="E250" s="1">
        <v>1468.83</v>
      </c>
      <c r="F250" s="1">
        <v>1479.66</v>
      </c>
      <c r="G250" s="1">
        <v>1476.49</v>
      </c>
      <c r="H250" s="1">
        <v>1460.82</v>
      </c>
      <c r="I250" s="1">
        <v>1435.53</v>
      </c>
      <c r="J250" s="1">
        <v>1392.75</v>
      </c>
      <c r="K250" s="1">
        <v>1352.47</v>
      </c>
      <c r="L250" s="1">
        <v>1340.33</v>
      </c>
      <c r="M250" s="1">
        <v>1343.97</v>
      </c>
      <c r="N250" s="1">
        <v>1371.52</v>
      </c>
      <c r="O250" s="1">
        <v>1387.72</v>
      </c>
      <c r="P250" s="1">
        <v>1398.6</v>
      </c>
      <c r="Q250" s="1">
        <v>1402.59</v>
      </c>
      <c r="R250" s="1">
        <v>1388.79</v>
      </c>
      <c r="S250" s="1">
        <v>1363.69</v>
      </c>
      <c r="T250" s="1">
        <v>1338.49</v>
      </c>
      <c r="U250" s="1">
        <v>1341.87</v>
      </c>
      <c r="V250" s="1">
        <v>1348.51</v>
      </c>
      <c r="W250" s="1">
        <v>1364.15</v>
      </c>
      <c r="X250" s="1">
        <v>1381.46</v>
      </c>
      <c r="Y250" s="1">
        <v>1403.2</v>
      </c>
    </row>
    <row r="251" spans="1:25" x14ac:dyDescent="0.2">
      <c r="A251" s="11">
        <v>44203</v>
      </c>
      <c r="B251" s="1">
        <v>1376.17</v>
      </c>
      <c r="C251" s="1">
        <v>1408.63</v>
      </c>
      <c r="D251" s="1">
        <v>1436.3</v>
      </c>
      <c r="E251" s="1">
        <v>1446.41</v>
      </c>
      <c r="F251" s="1">
        <v>1455.83</v>
      </c>
      <c r="G251" s="1">
        <v>1449.65</v>
      </c>
      <c r="H251" s="1">
        <v>1433.86</v>
      </c>
      <c r="I251" s="1">
        <v>1408.07</v>
      </c>
      <c r="J251" s="1">
        <v>1383.25</v>
      </c>
      <c r="K251" s="1">
        <v>1358.66</v>
      </c>
      <c r="L251" s="1">
        <v>1343.56</v>
      </c>
      <c r="M251" s="1">
        <v>1357.96</v>
      </c>
      <c r="N251" s="1">
        <v>1405.2</v>
      </c>
      <c r="O251" s="1">
        <v>1412.58</v>
      </c>
      <c r="P251" s="1">
        <v>1424.17</v>
      </c>
      <c r="Q251" s="1">
        <v>1434.8</v>
      </c>
      <c r="R251" s="1">
        <v>1431.73</v>
      </c>
      <c r="S251" s="1">
        <v>1407.76</v>
      </c>
      <c r="T251" s="1">
        <v>1383.96</v>
      </c>
      <c r="U251" s="1">
        <v>1392.85</v>
      </c>
      <c r="V251" s="1">
        <v>1391.82</v>
      </c>
      <c r="W251" s="1">
        <v>1410.28</v>
      </c>
      <c r="X251" s="1">
        <v>1426.65</v>
      </c>
      <c r="Y251" s="1">
        <v>1448.93</v>
      </c>
    </row>
    <row r="252" spans="1:25" x14ac:dyDescent="0.2">
      <c r="A252" s="11">
        <v>44204</v>
      </c>
      <c r="B252" s="1">
        <v>1389.34</v>
      </c>
      <c r="C252" s="1">
        <v>1427.91</v>
      </c>
      <c r="D252" s="1">
        <v>1451.74</v>
      </c>
      <c r="E252" s="1">
        <v>1468.32</v>
      </c>
      <c r="F252" s="1">
        <v>1474.96</v>
      </c>
      <c r="G252" s="1">
        <v>1470.3</v>
      </c>
      <c r="H252" s="1">
        <v>1452.38</v>
      </c>
      <c r="I252" s="1">
        <v>1471.49</v>
      </c>
      <c r="J252" s="1">
        <v>1445.42</v>
      </c>
      <c r="K252" s="1">
        <v>1416.18</v>
      </c>
      <c r="L252" s="1">
        <v>1395.77</v>
      </c>
      <c r="M252" s="1">
        <v>1385.18</v>
      </c>
      <c r="N252" s="1">
        <v>1407.38</v>
      </c>
      <c r="O252" s="1">
        <v>1417.71</v>
      </c>
      <c r="P252" s="1">
        <v>1432.24</v>
      </c>
      <c r="Q252" s="1">
        <v>1443.94</v>
      </c>
      <c r="R252" s="1">
        <v>1433.63</v>
      </c>
      <c r="S252" s="1">
        <v>1406.5</v>
      </c>
      <c r="T252" s="1">
        <v>1384.3</v>
      </c>
      <c r="U252" s="1">
        <v>1386.87</v>
      </c>
      <c r="V252" s="1">
        <v>1391.57</v>
      </c>
      <c r="W252" s="1">
        <v>1405.71</v>
      </c>
      <c r="X252" s="1">
        <v>1417.62</v>
      </c>
      <c r="Y252" s="1">
        <v>1438.64</v>
      </c>
    </row>
    <row r="253" spans="1:25" x14ac:dyDescent="0.2">
      <c r="A253" s="11">
        <v>44205</v>
      </c>
      <c r="B253" s="1">
        <v>1413.99</v>
      </c>
      <c r="C253" s="1">
        <v>1442.38</v>
      </c>
      <c r="D253" s="1">
        <v>1458.87</v>
      </c>
      <c r="E253" s="1">
        <v>1466.1</v>
      </c>
      <c r="F253" s="1">
        <v>1472.61</v>
      </c>
      <c r="G253" s="1">
        <v>1468.08</v>
      </c>
      <c r="H253" s="1">
        <v>1459.31</v>
      </c>
      <c r="I253" s="1">
        <v>1432.46</v>
      </c>
      <c r="J253" s="1">
        <v>1408.63</v>
      </c>
      <c r="K253" s="1">
        <v>1388.05</v>
      </c>
      <c r="L253" s="1">
        <v>1373.88</v>
      </c>
      <c r="M253" s="1">
        <v>1369.01</v>
      </c>
      <c r="N253" s="1">
        <v>1387.54</v>
      </c>
      <c r="O253" s="1">
        <v>1400.4</v>
      </c>
      <c r="P253" s="1">
        <v>1408.05</v>
      </c>
      <c r="Q253" s="1">
        <v>1410.63</v>
      </c>
      <c r="R253" s="1">
        <v>1399.6</v>
      </c>
      <c r="S253" s="1">
        <v>1382.54</v>
      </c>
      <c r="T253" s="1">
        <v>1363.8</v>
      </c>
      <c r="U253" s="1">
        <v>1364.26</v>
      </c>
      <c r="V253" s="1">
        <v>1357.49</v>
      </c>
      <c r="W253" s="1">
        <v>1378.3</v>
      </c>
      <c r="X253" s="1">
        <v>1392.23</v>
      </c>
      <c r="Y253" s="1">
        <v>1406.73</v>
      </c>
    </row>
    <row r="254" spans="1:25" x14ac:dyDescent="0.2">
      <c r="A254" s="11">
        <v>44206</v>
      </c>
      <c r="B254" s="1">
        <v>1403.48</v>
      </c>
      <c r="C254" s="1">
        <v>1438.16</v>
      </c>
      <c r="D254" s="1">
        <v>1461.26</v>
      </c>
      <c r="E254" s="1">
        <v>1468.42</v>
      </c>
      <c r="F254" s="1">
        <v>1479.69</v>
      </c>
      <c r="G254" s="1">
        <v>1475.79</v>
      </c>
      <c r="H254" s="1">
        <v>1462.46</v>
      </c>
      <c r="I254" s="1">
        <v>1453.67</v>
      </c>
      <c r="J254" s="1">
        <v>1445.8</v>
      </c>
      <c r="K254" s="1">
        <v>1419.7</v>
      </c>
      <c r="L254" s="1">
        <v>1391.3</v>
      </c>
      <c r="M254" s="1">
        <v>1386.55</v>
      </c>
      <c r="N254" s="1">
        <v>1404.93</v>
      </c>
      <c r="O254" s="1">
        <v>1414.42</v>
      </c>
      <c r="P254" s="1">
        <v>1424.37</v>
      </c>
      <c r="Q254" s="1">
        <v>1426.76</v>
      </c>
      <c r="R254" s="1">
        <v>1412.16</v>
      </c>
      <c r="S254" s="1">
        <v>1386.24</v>
      </c>
      <c r="T254" s="1">
        <v>1359.74</v>
      </c>
      <c r="U254" s="1">
        <v>1364.53</v>
      </c>
      <c r="V254" s="1">
        <v>1360.38</v>
      </c>
      <c r="W254" s="1">
        <v>1384.3</v>
      </c>
      <c r="X254" s="1">
        <v>1403.91</v>
      </c>
      <c r="Y254" s="1">
        <v>1422.37</v>
      </c>
    </row>
    <row r="255" spans="1:25" x14ac:dyDescent="0.2">
      <c r="A255" s="11">
        <v>44207</v>
      </c>
      <c r="B255" s="1">
        <v>1461.55</v>
      </c>
      <c r="C255" s="1">
        <v>1501.08</v>
      </c>
      <c r="D255" s="1">
        <v>1507.4</v>
      </c>
      <c r="E255" s="1">
        <v>1503.29</v>
      </c>
      <c r="F255" s="1">
        <v>1505.79</v>
      </c>
      <c r="G255" s="1">
        <v>1510.54</v>
      </c>
      <c r="H255" s="1">
        <v>1500.71</v>
      </c>
      <c r="I255" s="1">
        <v>1458.36</v>
      </c>
      <c r="J255" s="1">
        <v>1421.34</v>
      </c>
      <c r="K255" s="1">
        <v>1405.65</v>
      </c>
      <c r="L255" s="1">
        <v>1400.63</v>
      </c>
      <c r="M255" s="1">
        <v>1408.3</v>
      </c>
      <c r="N255" s="1">
        <v>1418.76</v>
      </c>
      <c r="O255" s="1">
        <v>1429</v>
      </c>
      <c r="P255" s="1">
        <v>1440.91</v>
      </c>
      <c r="Q255" s="1">
        <v>1447.23</v>
      </c>
      <c r="R255" s="1">
        <v>1435.11</v>
      </c>
      <c r="S255" s="1">
        <v>1411.35</v>
      </c>
      <c r="T255" s="1">
        <v>1383.04</v>
      </c>
      <c r="U255" s="1">
        <v>1382.14</v>
      </c>
      <c r="V255" s="1">
        <v>1396.37</v>
      </c>
      <c r="W255" s="1">
        <v>1412.14</v>
      </c>
      <c r="X255" s="1">
        <v>1415.21</v>
      </c>
      <c r="Y255" s="1">
        <v>1432.62</v>
      </c>
    </row>
    <row r="256" spans="1:25" x14ac:dyDescent="0.2">
      <c r="A256" s="11">
        <v>44208</v>
      </c>
      <c r="B256" s="1">
        <v>1404.07</v>
      </c>
      <c r="C256" s="1">
        <v>1437.61</v>
      </c>
      <c r="D256" s="1">
        <v>1454.57</v>
      </c>
      <c r="E256" s="1">
        <v>1467.01</v>
      </c>
      <c r="F256" s="1">
        <v>1471.84</v>
      </c>
      <c r="G256" s="1">
        <v>1462.58</v>
      </c>
      <c r="H256" s="1">
        <v>1454.73</v>
      </c>
      <c r="I256" s="1">
        <v>1417.43</v>
      </c>
      <c r="J256" s="1">
        <v>1382.97</v>
      </c>
      <c r="K256" s="1">
        <v>1381.19</v>
      </c>
      <c r="L256" s="1">
        <v>1374.45</v>
      </c>
      <c r="M256" s="1">
        <v>1380.54</v>
      </c>
      <c r="N256" s="1">
        <v>1386.6</v>
      </c>
      <c r="O256" s="1">
        <v>1399.36</v>
      </c>
      <c r="P256" s="1">
        <v>1408.57</v>
      </c>
      <c r="Q256" s="1">
        <v>1409.35</v>
      </c>
      <c r="R256" s="1">
        <v>1398.42</v>
      </c>
      <c r="S256" s="1">
        <v>1378.85</v>
      </c>
      <c r="T256" s="1">
        <v>1366.45</v>
      </c>
      <c r="U256" s="1">
        <v>1367.69</v>
      </c>
      <c r="V256" s="1">
        <v>1383.48</v>
      </c>
      <c r="W256" s="1">
        <v>1403.34</v>
      </c>
      <c r="X256" s="1">
        <v>1410.35</v>
      </c>
      <c r="Y256" s="1">
        <v>1435.63</v>
      </c>
    </row>
    <row r="257" spans="1:25" x14ac:dyDescent="0.2">
      <c r="A257" s="11">
        <v>44209</v>
      </c>
      <c r="B257" s="1">
        <v>1426.52</v>
      </c>
      <c r="C257" s="1">
        <v>1464.65</v>
      </c>
      <c r="D257" s="1">
        <v>1478.63</v>
      </c>
      <c r="E257" s="1">
        <v>1495.04</v>
      </c>
      <c r="F257" s="1">
        <v>1493.66</v>
      </c>
      <c r="G257" s="1">
        <v>1485.15</v>
      </c>
      <c r="H257" s="1">
        <v>1465.11</v>
      </c>
      <c r="I257" s="1">
        <v>1438.66</v>
      </c>
      <c r="J257" s="1">
        <v>1417.43</v>
      </c>
      <c r="K257" s="1">
        <v>1412.55</v>
      </c>
      <c r="L257" s="1">
        <v>1391.62</v>
      </c>
      <c r="M257" s="1">
        <v>1389.79</v>
      </c>
      <c r="N257" s="1">
        <v>1403.69</v>
      </c>
      <c r="O257" s="1">
        <v>1406.56</v>
      </c>
      <c r="P257" s="1">
        <v>1413.66</v>
      </c>
      <c r="Q257" s="1">
        <v>1416.6</v>
      </c>
      <c r="R257" s="1">
        <v>1408.2</v>
      </c>
      <c r="S257" s="1">
        <v>1391.39</v>
      </c>
      <c r="T257" s="1">
        <v>1369.3</v>
      </c>
      <c r="U257" s="1">
        <v>1368.97</v>
      </c>
      <c r="V257" s="1">
        <v>1384.65</v>
      </c>
      <c r="W257" s="1">
        <v>1399.7</v>
      </c>
      <c r="X257" s="1">
        <v>1410.31</v>
      </c>
      <c r="Y257" s="1">
        <v>1426.93</v>
      </c>
    </row>
    <row r="258" spans="1:25" x14ac:dyDescent="0.2">
      <c r="A258" s="11">
        <v>44210</v>
      </c>
      <c r="B258" s="1">
        <v>1437.73</v>
      </c>
      <c r="C258" s="1">
        <v>1475.17</v>
      </c>
      <c r="D258" s="1">
        <v>1496.22</v>
      </c>
      <c r="E258" s="1">
        <v>1501.42</v>
      </c>
      <c r="F258" s="1">
        <v>1509.1</v>
      </c>
      <c r="G258" s="1">
        <v>1478.03</v>
      </c>
      <c r="H258" s="1">
        <v>1438.59</v>
      </c>
      <c r="I258" s="1">
        <v>1395.69</v>
      </c>
      <c r="J258" s="1">
        <v>1370.46</v>
      </c>
      <c r="K258" s="1">
        <v>1368.46</v>
      </c>
      <c r="L258" s="1">
        <v>1364.63</v>
      </c>
      <c r="M258" s="1">
        <v>1373.13</v>
      </c>
      <c r="N258" s="1">
        <v>1381.19</v>
      </c>
      <c r="O258" s="1">
        <v>1387.05</v>
      </c>
      <c r="P258" s="1">
        <v>1393.99</v>
      </c>
      <c r="Q258" s="1">
        <v>1400.55</v>
      </c>
      <c r="R258" s="1">
        <v>1391.72</v>
      </c>
      <c r="S258" s="1">
        <v>1390.4</v>
      </c>
      <c r="T258" s="1">
        <v>1375.46</v>
      </c>
      <c r="U258" s="1">
        <v>1373.66</v>
      </c>
      <c r="V258" s="1">
        <v>1379.43</v>
      </c>
      <c r="W258" s="1">
        <v>1393.22</v>
      </c>
      <c r="X258" s="1">
        <v>1405.92</v>
      </c>
      <c r="Y258" s="1">
        <v>1427.41</v>
      </c>
    </row>
    <row r="259" spans="1:25" x14ac:dyDescent="0.2">
      <c r="A259" s="11">
        <v>44211</v>
      </c>
      <c r="B259" s="1">
        <v>1273.3800000000001</v>
      </c>
      <c r="C259" s="1">
        <v>1303.0899999999999</v>
      </c>
      <c r="D259" s="1">
        <v>1265.3700000000001</v>
      </c>
      <c r="E259" s="1">
        <v>1271.1500000000001</v>
      </c>
      <c r="F259" s="1">
        <v>1275.03</v>
      </c>
      <c r="G259" s="1">
        <v>1263.26</v>
      </c>
      <c r="H259" s="1">
        <v>1230.49</v>
      </c>
      <c r="I259" s="1">
        <v>1235.95</v>
      </c>
      <c r="J259" s="1">
        <v>1251.18</v>
      </c>
      <c r="K259" s="1">
        <v>1252.42</v>
      </c>
      <c r="L259" s="1">
        <v>1254.03</v>
      </c>
      <c r="M259" s="1">
        <v>1247.1100000000001</v>
      </c>
      <c r="N259" s="1">
        <v>1241.22</v>
      </c>
      <c r="O259" s="1">
        <v>1246.17</v>
      </c>
      <c r="P259" s="1">
        <v>1270.8900000000001</v>
      </c>
      <c r="Q259" s="1">
        <v>1263.19</v>
      </c>
      <c r="R259" s="1">
        <v>1273.47</v>
      </c>
      <c r="S259" s="1">
        <v>1272.7</v>
      </c>
      <c r="T259" s="1">
        <v>1326.41</v>
      </c>
      <c r="U259" s="1">
        <v>1320.38</v>
      </c>
      <c r="V259" s="1">
        <v>1263.17</v>
      </c>
      <c r="W259" s="1">
        <v>1275.8700000000001</v>
      </c>
      <c r="X259" s="1">
        <v>1281.26</v>
      </c>
      <c r="Y259" s="1">
        <v>1278.6400000000001</v>
      </c>
    </row>
    <row r="260" spans="1:25" x14ac:dyDescent="0.2">
      <c r="A260" s="11">
        <v>44212</v>
      </c>
      <c r="B260" s="1">
        <v>1414.92</v>
      </c>
      <c r="C260" s="1">
        <v>1444.36</v>
      </c>
      <c r="D260" s="1">
        <v>1453.73</v>
      </c>
      <c r="E260" s="1">
        <v>1458.86</v>
      </c>
      <c r="F260" s="1">
        <v>1471.82</v>
      </c>
      <c r="G260" s="1">
        <v>1465</v>
      </c>
      <c r="H260" s="1">
        <v>1448.18</v>
      </c>
      <c r="I260" s="1">
        <v>1423.53</v>
      </c>
      <c r="J260" s="1">
        <v>1384.52</v>
      </c>
      <c r="K260" s="1">
        <v>1360.24</v>
      </c>
      <c r="L260" s="1">
        <v>1357.32</v>
      </c>
      <c r="M260" s="1">
        <v>1366.99</v>
      </c>
      <c r="N260" s="1">
        <v>1377.26</v>
      </c>
      <c r="O260" s="1">
        <v>1388.57</v>
      </c>
      <c r="P260" s="1">
        <v>1394.31</v>
      </c>
      <c r="Q260" s="1">
        <v>1398.37</v>
      </c>
      <c r="R260" s="1">
        <v>1386.06</v>
      </c>
      <c r="S260" s="1">
        <v>1365.1</v>
      </c>
      <c r="T260" s="1">
        <v>1343.58</v>
      </c>
      <c r="U260" s="1">
        <v>1348.9</v>
      </c>
      <c r="V260" s="1">
        <v>1360.57</v>
      </c>
      <c r="W260" s="1">
        <v>1383.24</v>
      </c>
      <c r="X260" s="1">
        <v>1388.9</v>
      </c>
      <c r="Y260" s="1">
        <v>1417.04</v>
      </c>
    </row>
    <row r="261" spans="1:25" x14ac:dyDescent="0.2">
      <c r="A261" s="11">
        <v>44213</v>
      </c>
      <c r="B261" s="1">
        <v>1388.16</v>
      </c>
      <c r="C261" s="1">
        <v>1422.94</v>
      </c>
      <c r="D261" s="1">
        <v>1444.47</v>
      </c>
      <c r="E261" s="1">
        <v>1468.23</v>
      </c>
      <c r="F261" s="1">
        <v>1483.72</v>
      </c>
      <c r="G261" s="1">
        <v>1478.08</v>
      </c>
      <c r="H261" s="1">
        <v>1459.31</v>
      </c>
      <c r="I261" s="1">
        <v>1447.17</v>
      </c>
      <c r="J261" s="1">
        <v>1406.93</v>
      </c>
      <c r="K261" s="1">
        <v>1387.71</v>
      </c>
      <c r="L261" s="1">
        <v>1374.7</v>
      </c>
      <c r="M261" s="1">
        <v>1369.37</v>
      </c>
      <c r="N261" s="1">
        <v>1376.99</v>
      </c>
      <c r="O261" s="1">
        <v>1391.71</v>
      </c>
      <c r="P261" s="1">
        <v>1402.77</v>
      </c>
      <c r="Q261" s="1">
        <v>1413.96</v>
      </c>
      <c r="R261" s="1">
        <v>1401.69</v>
      </c>
      <c r="S261" s="1">
        <v>1376.09</v>
      </c>
      <c r="T261" s="1">
        <v>1354.75</v>
      </c>
      <c r="U261" s="1">
        <v>1352.57</v>
      </c>
      <c r="V261" s="1">
        <v>1358.18</v>
      </c>
      <c r="W261" s="1">
        <v>1376.03</v>
      </c>
      <c r="X261" s="1">
        <v>1389.54</v>
      </c>
      <c r="Y261" s="1">
        <v>1416.56</v>
      </c>
    </row>
    <row r="262" spans="1:25" x14ac:dyDescent="0.2">
      <c r="A262" s="11">
        <v>44214</v>
      </c>
      <c r="B262" s="1">
        <v>1440.49</v>
      </c>
      <c r="C262" s="1">
        <v>1475.78</v>
      </c>
      <c r="D262" s="1">
        <v>1486.42</v>
      </c>
      <c r="E262" s="1">
        <v>1492.52</v>
      </c>
      <c r="F262" s="1">
        <v>1508.8</v>
      </c>
      <c r="G262" s="1">
        <v>1493.21</v>
      </c>
      <c r="H262" s="1">
        <v>1477.82</v>
      </c>
      <c r="I262" s="1">
        <v>1450.01</v>
      </c>
      <c r="J262" s="1">
        <v>1412.11</v>
      </c>
      <c r="K262" s="1">
        <v>1398.49</v>
      </c>
      <c r="L262" s="1">
        <v>1403.04</v>
      </c>
      <c r="M262" s="1">
        <v>1402.24</v>
      </c>
      <c r="N262" s="1">
        <v>1403.13</v>
      </c>
      <c r="O262" s="1">
        <v>1422.75</v>
      </c>
      <c r="P262" s="1">
        <v>1437.97</v>
      </c>
      <c r="Q262" s="1">
        <v>1423.15</v>
      </c>
      <c r="R262" s="1">
        <v>1413.62</v>
      </c>
      <c r="S262" s="1">
        <v>1400.79</v>
      </c>
      <c r="T262" s="1">
        <v>1384.8</v>
      </c>
      <c r="U262" s="1">
        <v>1386.55</v>
      </c>
      <c r="V262" s="1">
        <v>1392.6</v>
      </c>
      <c r="W262" s="1">
        <v>1410.75</v>
      </c>
      <c r="X262" s="1">
        <v>1420.57</v>
      </c>
      <c r="Y262" s="1">
        <v>1443.19</v>
      </c>
    </row>
    <row r="263" spans="1:25" x14ac:dyDescent="0.2">
      <c r="A263" s="11">
        <v>44215</v>
      </c>
      <c r="B263" s="1">
        <v>1441.25</v>
      </c>
      <c r="C263" s="1">
        <v>1468.79</v>
      </c>
      <c r="D263" s="1">
        <v>1489.89</v>
      </c>
      <c r="E263" s="1">
        <v>1472.87</v>
      </c>
      <c r="F263" s="1">
        <v>1471.57</v>
      </c>
      <c r="G263" s="1">
        <v>1446.06</v>
      </c>
      <c r="H263" s="1">
        <v>1402.17</v>
      </c>
      <c r="I263" s="1">
        <v>1372.7</v>
      </c>
      <c r="J263" s="1">
        <v>1350.17</v>
      </c>
      <c r="K263" s="1">
        <v>1343.55</v>
      </c>
      <c r="L263" s="1">
        <v>1334.58</v>
      </c>
      <c r="M263" s="1">
        <v>1339.87</v>
      </c>
      <c r="N263" s="1">
        <v>1344.67</v>
      </c>
      <c r="O263" s="1">
        <v>1360.15</v>
      </c>
      <c r="P263" s="1">
        <v>1372.33</v>
      </c>
      <c r="Q263" s="1">
        <v>1379.92</v>
      </c>
      <c r="R263" s="1">
        <v>1372.3</v>
      </c>
      <c r="S263" s="1">
        <v>1361.48</v>
      </c>
      <c r="T263" s="1">
        <v>1341.51</v>
      </c>
      <c r="U263" s="1">
        <v>1343</v>
      </c>
      <c r="V263" s="1">
        <v>1353.61</v>
      </c>
      <c r="W263" s="1">
        <v>1367.86</v>
      </c>
      <c r="X263" s="1">
        <v>1373.03</v>
      </c>
      <c r="Y263" s="1">
        <v>1395.41</v>
      </c>
    </row>
    <row r="264" spans="1:25" x14ac:dyDescent="0.2">
      <c r="A264" s="11">
        <v>44216</v>
      </c>
      <c r="B264" s="1">
        <v>1378.93</v>
      </c>
      <c r="C264" s="1">
        <v>1417.97</v>
      </c>
      <c r="D264" s="1">
        <v>1435.8</v>
      </c>
      <c r="E264" s="1">
        <v>1438.74</v>
      </c>
      <c r="F264" s="1">
        <v>1445.28</v>
      </c>
      <c r="G264" s="1">
        <v>1430.67</v>
      </c>
      <c r="H264" s="1">
        <v>1398</v>
      </c>
      <c r="I264" s="1">
        <v>1376.78</v>
      </c>
      <c r="J264" s="1">
        <v>1356.83</v>
      </c>
      <c r="K264" s="1">
        <v>1347.15</v>
      </c>
      <c r="L264" s="1">
        <v>1339.81</v>
      </c>
      <c r="M264" s="1">
        <v>1348.42</v>
      </c>
      <c r="N264" s="1">
        <v>1360.05</v>
      </c>
      <c r="O264" s="1">
        <v>1375.72</v>
      </c>
      <c r="P264" s="1">
        <v>1389.32</v>
      </c>
      <c r="Q264" s="1">
        <v>1398.88</v>
      </c>
      <c r="R264" s="1">
        <v>1387.73</v>
      </c>
      <c r="S264" s="1">
        <v>1374.84</v>
      </c>
      <c r="T264" s="1">
        <v>1354.69</v>
      </c>
      <c r="U264" s="1">
        <v>1351.18</v>
      </c>
      <c r="V264" s="1">
        <v>1359.87</v>
      </c>
      <c r="W264" s="1">
        <v>1374.35</v>
      </c>
      <c r="X264" s="1">
        <v>1377.2</v>
      </c>
      <c r="Y264" s="1">
        <v>1400.96</v>
      </c>
    </row>
    <row r="265" spans="1:25" x14ac:dyDescent="0.2">
      <c r="A265" s="11">
        <v>44217</v>
      </c>
      <c r="B265" s="1">
        <v>1376.14</v>
      </c>
      <c r="C265" s="1">
        <v>1429.38</v>
      </c>
      <c r="D265" s="1">
        <v>1457.8</v>
      </c>
      <c r="E265" s="1">
        <v>1462.41</v>
      </c>
      <c r="F265" s="1">
        <v>1460.63</v>
      </c>
      <c r="G265" s="1">
        <v>1435.6</v>
      </c>
      <c r="H265" s="1">
        <v>1395.94</v>
      </c>
      <c r="I265" s="1">
        <v>1377.16</v>
      </c>
      <c r="J265" s="1">
        <v>1351.29</v>
      </c>
      <c r="K265" s="1">
        <v>1346.5</v>
      </c>
      <c r="L265" s="1">
        <v>1342.65</v>
      </c>
      <c r="M265" s="1">
        <v>1346.14</v>
      </c>
      <c r="N265" s="1">
        <v>1356.19</v>
      </c>
      <c r="O265" s="1">
        <v>1373.44</v>
      </c>
      <c r="P265" s="1">
        <v>1387.96</v>
      </c>
      <c r="Q265" s="1">
        <v>1390.19</v>
      </c>
      <c r="R265" s="1">
        <v>1377.13</v>
      </c>
      <c r="S265" s="1">
        <v>1351.95</v>
      </c>
      <c r="T265" s="1">
        <v>1346.32</v>
      </c>
      <c r="U265" s="1">
        <v>1346.15</v>
      </c>
      <c r="V265" s="1">
        <v>1350.56</v>
      </c>
      <c r="W265" s="1">
        <v>1370.24</v>
      </c>
      <c r="X265" s="1">
        <v>1378.29</v>
      </c>
      <c r="Y265" s="1">
        <v>1401.48</v>
      </c>
    </row>
    <row r="266" spans="1:25" x14ac:dyDescent="0.2">
      <c r="A266" s="11">
        <v>44218</v>
      </c>
      <c r="B266" s="1">
        <v>1374.75</v>
      </c>
      <c r="C266" s="1">
        <v>1409.62</v>
      </c>
      <c r="D266" s="1">
        <v>1451.12</v>
      </c>
      <c r="E266" s="1">
        <v>1468</v>
      </c>
      <c r="F266" s="1">
        <v>1481.94</v>
      </c>
      <c r="G266" s="1">
        <v>1463.91</v>
      </c>
      <c r="H266" s="1">
        <v>1423.25</v>
      </c>
      <c r="I266" s="1">
        <v>1392.07</v>
      </c>
      <c r="J266" s="1">
        <v>1364.42</v>
      </c>
      <c r="K266" s="1">
        <v>1353.88</v>
      </c>
      <c r="L266" s="1">
        <v>1348.65</v>
      </c>
      <c r="M266" s="1">
        <v>1352.97</v>
      </c>
      <c r="N266" s="1">
        <v>1360.78</v>
      </c>
      <c r="O266" s="1">
        <v>1403.47</v>
      </c>
      <c r="P266" s="1">
        <v>1411.72</v>
      </c>
      <c r="Q266" s="1">
        <v>1418.19</v>
      </c>
      <c r="R266" s="1">
        <v>1405.04</v>
      </c>
      <c r="S266" s="1">
        <v>1388.16</v>
      </c>
      <c r="T266" s="1">
        <v>1366.51</v>
      </c>
      <c r="U266" s="1">
        <v>1367</v>
      </c>
      <c r="V266" s="1">
        <v>1378.12</v>
      </c>
      <c r="W266" s="1">
        <v>1397.09</v>
      </c>
      <c r="X266" s="1">
        <v>1406.43</v>
      </c>
      <c r="Y266" s="1">
        <v>1426.56</v>
      </c>
    </row>
    <row r="267" spans="1:25" x14ac:dyDescent="0.2">
      <c r="A267" s="11">
        <v>44219</v>
      </c>
      <c r="B267" s="1">
        <v>1436.29</v>
      </c>
      <c r="C267" s="1">
        <v>1451.1</v>
      </c>
      <c r="D267" s="1">
        <v>1473.52</v>
      </c>
      <c r="E267" s="1">
        <v>1481.66</v>
      </c>
      <c r="F267" s="1">
        <v>1488.95</v>
      </c>
      <c r="G267" s="1">
        <v>1478.26</v>
      </c>
      <c r="H267" s="1">
        <v>1457.07</v>
      </c>
      <c r="I267" s="1">
        <v>1442.17</v>
      </c>
      <c r="J267" s="1">
        <v>1401.95</v>
      </c>
      <c r="K267" s="1">
        <v>1365.3</v>
      </c>
      <c r="L267" s="1">
        <v>1350.73</v>
      </c>
      <c r="M267" s="1">
        <v>1354.4</v>
      </c>
      <c r="N267" s="1">
        <v>1363.87</v>
      </c>
      <c r="O267" s="1">
        <v>1376.08</v>
      </c>
      <c r="P267" s="1">
        <v>1406.76</v>
      </c>
      <c r="Q267" s="1">
        <v>1416.57</v>
      </c>
      <c r="R267" s="1">
        <v>1406.57</v>
      </c>
      <c r="S267" s="1">
        <v>1385.32</v>
      </c>
      <c r="T267" s="1">
        <v>1356.93</v>
      </c>
      <c r="U267" s="1">
        <v>1355.71</v>
      </c>
      <c r="V267" s="1">
        <v>1369.54</v>
      </c>
      <c r="W267" s="1">
        <v>1386.97</v>
      </c>
      <c r="X267" s="1">
        <v>1392.46</v>
      </c>
      <c r="Y267" s="1">
        <v>1412.51</v>
      </c>
    </row>
    <row r="268" spans="1:25" x14ac:dyDescent="0.2">
      <c r="A268" s="11">
        <v>44220</v>
      </c>
      <c r="B268" s="1">
        <v>1410.91</v>
      </c>
      <c r="C268" s="1">
        <v>1446.12</v>
      </c>
      <c r="D268" s="1">
        <v>1462.7</v>
      </c>
      <c r="E268" s="1">
        <v>1469.12</v>
      </c>
      <c r="F268" s="1">
        <v>1486.38</v>
      </c>
      <c r="G268" s="1">
        <v>1476.07</v>
      </c>
      <c r="H268" s="1">
        <v>1456.59</v>
      </c>
      <c r="I268" s="1">
        <v>1440.67</v>
      </c>
      <c r="J268" s="1">
        <v>1404.72</v>
      </c>
      <c r="K268" s="1">
        <v>1369.08</v>
      </c>
      <c r="L268" s="1">
        <v>1353.2</v>
      </c>
      <c r="M268" s="1">
        <v>1358.18</v>
      </c>
      <c r="N268" s="1">
        <v>1367.81</v>
      </c>
      <c r="O268" s="1">
        <v>1386.73</v>
      </c>
      <c r="P268" s="1">
        <v>1422.95</v>
      </c>
      <c r="Q268" s="1">
        <v>1430.95</v>
      </c>
      <c r="R268" s="1">
        <v>1414.88</v>
      </c>
      <c r="S268" s="1">
        <v>1393.42</v>
      </c>
      <c r="T268" s="1">
        <v>1350.79</v>
      </c>
      <c r="U268" s="1">
        <v>1344.75</v>
      </c>
      <c r="V268" s="1">
        <v>1344.49</v>
      </c>
      <c r="W268" s="1">
        <v>1362.83</v>
      </c>
      <c r="X268" s="1">
        <v>1385.18</v>
      </c>
      <c r="Y268" s="1">
        <v>1406.85</v>
      </c>
    </row>
    <row r="269" spans="1:25" x14ac:dyDescent="0.2">
      <c r="A269" s="11">
        <v>44221</v>
      </c>
      <c r="B269" s="1">
        <v>1422.4</v>
      </c>
      <c r="C269" s="1">
        <v>1449.66</v>
      </c>
      <c r="D269" s="1">
        <v>1462.97</v>
      </c>
      <c r="E269" s="1">
        <v>1475.1</v>
      </c>
      <c r="F269" s="1">
        <v>1492.19</v>
      </c>
      <c r="G269" s="1">
        <v>1476.39</v>
      </c>
      <c r="H269" s="1">
        <v>1440.11</v>
      </c>
      <c r="I269" s="1">
        <v>1414.37</v>
      </c>
      <c r="J269" s="1">
        <v>1384.74</v>
      </c>
      <c r="K269" s="1">
        <v>1380.31</v>
      </c>
      <c r="L269" s="1">
        <v>1368.63</v>
      </c>
      <c r="M269" s="1">
        <v>1373.34</v>
      </c>
      <c r="N269" s="1">
        <v>1379.68</v>
      </c>
      <c r="O269" s="1">
        <v>1385.75</v>
      </c>
      <c r="P269" s="1">
        <v>1387.88</v>
      </c>
      <c r="Q269" s="1">
        <v>1390.55</v>
      </c>
      <c r="R269" s="1">
        <v>1390.13</v>
      </c>
      <c r="S269" s="1">
        <v>1382.76</v>
      </c>
      <c r="T269" s="1">
        <v>1358.72</v>
      </c>
      <c r="U269" s="1">
        <v>1359.2</v>
      </c>
      <c r="V269" s="1">
        <v>1370.97</v>
      </c>
      <c r="W269" s="1">
        <v>1380.93</v>
      </c>
      <c r="X269" s="1">
        <v>1385.23</v>
      </c>
      <c r="Y269" s="1">
        <v>1405.04</v>
      </c>
    </row>
    <row r="270" spans="1:25" x14ac:dyDescent="0.2">
      <c r="A270" s="11">
        <v>44222</v>
      </c>
      <c r="B270" s="1">
        <v>1447.23</v>
      </c>
      <c r="C270" s="1">
        <v>1470.93</v>
      </c>
      <c r="D270" s="1">
        <v>1478.62</v>
      </c>
      <c r="E270" s="1">
        <v>1482.17</v>
      </c>
      <c r="F270" s="1">
        <v>1493.22</v>
      </c>
      <c r="G270" s="1">
        <v>1477.28</v>
      </c>
      <c r="H270" s="1">
        <v>1440.05</v>
      </c>
      <c r="I270" s="1">
        <v>1389.5</v>
      </c>
      <c r="J270" s="1">
        <v>1364.44</v>
      </c>
      <c r="K270" s="1">
        <v>1359.2</v>
      </c>
      <c r="L270" s="1">
        <v>1352.88</v>
      </c>
      <c r="M270" s="1">
        <v>1360.25</v>
      </c>
      <c r="N270" s="1">
        <v>1363.5</v>
      </c>
      <c r="O270" s="1">
        <v>1371.16</v>
      </c>
      <c r="P270" s="1">
        <v>1377.75</v>
      </c>
      <c r="Q270" s="1">
        <v>1375.74</v>
      </c>
      <c r="R270" s="1">
        <v>1364.82</v>
      </c>
      <c r="S270" s="1">
        <v>1360.62</v>
      </c>
      <c r="T270" s="1">
        <v>1349.58</v>
      </c>
      <c r="U270" s="1">
        <v>1351.65</v>
      </c>
      <c r="V270" s="1">
        <v>1364.48</v>
      </c>
      <c r="W270" s="1">
        <v>1387.45</v>
      </c>
      <c r="X270" s="1">
        <v>1396.19</v>
      </c>
      <c r="Y270" s="1">
        <v>1414.27</v>
      </c>
    </row>
    <row r="271" spans="1:25" x14ac:dyDescent="0.2">
      <c r="A271" s="11">
        <v>44223</v>
      </c>
      <c r="B271" s="1">
        <v>1427.4</v>
      </c>
      <c r="C271" s="1">
        <v>1448.74</v>
      </c>
      <c r="D271" s="1">
        <v>1462.19</v>
      </c>
      <c r="E271" s="1">
        <v>1469.53</v>
      </c>
      <c r="F271" s="1">
        <v>1479.94</v>
      </c>
      <c r="G271" s="1">
        <v>1462.59</v>
      </c>
      <c r="H271" s="1">
        <v>1428.86</v>
      </c>
      <c r="I271" s="1">
        <v>1404.96</v>
      </c>
      <c r="J271" s="1">
        <v>1375.44</v>
      </c>
      <c r="K271" s="1">
        <v>1364.36</v>
      </c>
      <c r="L271" s="1">
        <v>1357.13</v>
      </c>
      <c r="M271" s="1">
        <v>1367.29</v>
      </c>
      <c r="N271" s="1">
        <v>1373.38</v>
      </c>
      <c r="O271" s="1">
        <v>1387.41</v>
      </c>
      <c r="P271" s="1">
        <v>1396.74</v>
      </c>
      <c r="Q271" s="1">
        <v>1404.09</v>
      </c>
      <c r="R271" s="1">
        <v>1393.69</v>
      </c>
      <c r="S271" s="1">
        <v>1379.94</v>
      </c>
      <c r="T271" s="1">
        <v>1347.78</v>
      </c>
      <c r="U271" s="1">
        <v>1348.45</v>
      </c>
      <c r="V271" s="1">
        <v>1358.74</v>
      </c>
      <c r="W271" s="1">
        <v>1378.99</v>
      </c>
      <c r="X271" s="1">
        <v>1385.03</v>
      </c>
      <c r="Y271" s="1">
        <v>1409.37</v>
      </c>
    </row>
    <row r="272" spans="1:25" x14ac:dyDescent="0.2">
      <c r="A272" s="11">
        <v>44224</v>
      </c>
      <c r="B272" s="1">
        <v>1392.31</v>
      </c>
      <c r="C272" s="1">
        <v>1444.34</v>
      </c>
      <c r="D272" s="1">
        <v>1475.8</v>
      </c>
      <c r="E272" s="1">
        <v>1479.63</v>
      </c>
      <c r="F272" s="1">
        <v>1489.67</v>
      </c>
      <c r="G272" s="1">
        <v>1475.89</v>
      </c>
      <c r="H272" s="1">
        <v>1439.29</v>
      </c>
      <c r="I272" s="1">
        <v>1415.53</v>
      </c>
      <c r="J272" s="1">
        <v>1397.66</v>
      </c>
      <c r="K272" s="1">
        <v>1387.23</v>
      </c>
      <c r="L272" s="1">
        <v>1382.52</v>
      </c>
      <c r="M272" s="1">
        <v>1390.02</v>
      </c>
      <c r="N272" s="1">
        <v>1395.99</v>
      </c>
      <c r="O272" s="1">
        <v>1380.21</v>
      </c>
      <c r="P272" s="1">
        <v>1385.12</v>
      </c>
      <c r="Q272" s="1">
        <v>1388.08</v>
      </c>
      <c r="R272" s="1">
        <v>1383.64</v>
      </c>
      <c r="S272" s="1">
        <v>1373.62</v>
      </c>
      <c r="T272" s="1">
        <v>1351.05</v>
      </c>
      <c r="U272" s="1">
        <v>1351.46</v>
      </c>
      <c r="V272" s="1">
        <v>1360.02</v>
      </c>
      <c r="W272" s="1">
        <v>1371.58</v>
      </c>
      <c r="X272" s="1">
        <v>1370.95</v>
      </c>
      <c r="Y272" s="1">
        <v>1391.37</v>
      </c>
    </row>
    <row r="273" spans="1:26" x14ac:dyDescent="0.2">
      <c r="A273" s="11">
        <v>44225</v>
      </c>
      <c r="B273" s="1">
        <v>1377.97</v>
      </c>
      <c r="C273" s="1">
        <v>1405.33</v>
      </c>
      <c r="D273" s="1">
        <v>1418.05</v>
      </c>
      <c r="E273" s="1">
        <v>1407.11</v>
      </c>
      <c r="F273" s="1">
        <v>1404.06</v>
      </c>
      <c r="G273" s="1">
        <v>1395.92</v>
      </c>
      <c r="H273" s="1">
        <v>1365.59</v>
      </c>
      <c r="I273" s="1">
        <v>1335.55</v>
      </c>
      <c r="J273" s="1">
        <v>1329.62</v>
      </c>
      <c r="K273" s="1">
        <v>1320.87</v>
      </c>
      <c r="L273" s="1">
        <v>1322.92</v>
      </c>
      <c r="M273" s="1">
        <v>1350.56</v>
      </c>
      <c r="N273" s="1">
        <v>1356.55</v>
      </c>
      <c r="O273" s="1">
        <v>1363.41</v>
      </c>
      <c r="P273" s="1">
        <v>1369.84</v>
      </c>
      <c r="Q273" s="1">
        <v>1365.22</v>
      </c>
      <c r="R273" s="1">
        <v>1336.61</v>
      </c>
      <c r="S273" s="1">
        <v>1348.71</v>
      </c>
      <c r="T273" s="1">
        <v>1334.36</v>
      </c>
      <c r="U273" s="1">
        <v>1334.52</v>
      </c>
      <c r="V273" s="1">
        <v>1350.35</v>
      </c>
      <c r="W273" s="1">
        <v>1363.29</v>
      </c>
      <c r="X273" s="1">
        <v>1363.44</v>
      </c>
      <c r="Y273" s="1">
        <v>1372.66</v>
      </c>
    </row>
    <row r="274" spans="1:26" x14ac:dyDescent="0.2">
      <c r="A274" s="11">
        <v>44226</v>
      </c>
      <c r="B274" s="1">
        <v>1364.74</v>
      </c>
      <c r="C274" s="1">
        <v>1397.88</v>
      </c>
      <c r="D274" s="1">
        <v>1415.42</v>
      </c>
      <c r="E274" s="1">
        <v>1420.03</v>
      </c>
      <c r="F274" s="1">
        <v>1433.8</v>
      </c>
      <c r="G274" s="1">
        <v>1429.56</v>
      </c>
      <c r="H274" s="1">
        <v>1418.08</v>
      </c>
      <c r="I274" s="1">
        <v>1395.75</v>
      </c>
      <c r="J274" s="1">
        <v>1378.31</v>
      </c>
      <c r="K274" s="1">
        <v>1360.7</v>
      </c>
      <c r="L274" s="1">
        <v>1345.85</v>
      </c>
      <c r="M274" s="1">
        <v>1348.04</v>
      </c>
      <c r="N274" s="1">
        <v>1346.49</v>
      </c>
      <c r="O274" s="1">
        <v>1350.53</v>
      </c>
      <c r="P274" s="1">
        <v>1369.2</v>
      </c>
      <c r="Q274" s="1">
        <v>1376.53</v>
      </c>
      <c r="R274" s="1">
        <v>1360.12</v>
      </c>
      <c r="S274" s="1">
        <v>1351.56</v>
      </c>
      <c r="T274" s="1">
        <v>1339.71</v>
      </c>
      <c r="U274" s="1">
        <v>1335.17</v>
      </c>
      <c r="V274" s="1">
        <v>1353.46</v>
      </c>
      <c r="W274" s="1">
        <v>1360.11</v>
      </c>
      <c r="X274" s="1">
        <v>1375.29</v>
      </c>
      <c r="Y274" s="1">
        <v>1397.94</v>
      </c>
    </row>
    <row r="275" spans="1:26" x14ac:dyDescent="0.2">
      <c r="A275" s="11">
        <v>44227</v>
      </c>
      <c r="B275" s="1">
        <v>1351.42</v>
      </c>
      <c r="C275" s="1">
        <v>1385.98</v>
      </c>
      <c r="D275" s="1">
        <v>1402.63</v>
      </c>
      <c r="E275" s="1">
        <v>1409.39</v>
      </c>
      <c r="F275" s="1">
        <v>1427.64</v>
      </c>
      <c r="G275" s="1">
        <v>1418.52</v>
      </c>
      <c r="H275" s="1">
        <v>1408.69</v>
      </c>
      <c r="I275" s="1">
        <v>1400.91</v>
      </c>
      <c r="J275" s="1">
        <v>1382.41</v>
      </c>
      <c r="K275" s="1">
        <v>1361.97</v>
      </c>
      <c r="L275" s="1">
        <v>1347.39</v>
      </c>
      <c r="M275" s="1">
        <v>1351.94</v>
      </c>
      <c r="N275" s="1">
        <v>1348.12</v>
      </c>
      <c r="O275" s="1">
        <v>1343.69</v>
      </c>
      <c r="P275" s="1">
        <v>1341.18</v>
      </c>
      <c r="Q275" s="1">
        <v>1346.44</v>
      </c>
      <c r="R275" s="1">
        <v>1358.81</v>
      </c>
      <c r="S275" s="1">
        <v>1378.99</v>
      </c>
      <c r="T275" s="1">
        <v>1391.37</v>
      </c>
      <c r="U275" s="1">
        <v>1392.18</v>
      </c>
      <c r="V275" s="1">
        <v>1384.01</v>
      </c>
      <c r="W275" s="1">
        <v>1378.48</v>
      </c>
      <c r="X275" s="1">
        <v>1368.64</v>
      </c>
      <c r="Y275" s="1">
        <v>1364.89</v>
      </c>
    </row>
    <row r="276" spans="1:26" x14ac:dyDescent="0.2">
      <c r="A276" s="139"/>
      <c r="B276" s="138"/>
      <c r="C276" s="137"/>
      <c r="D276" s="137"/>
      <c r="E276" s="137"/>
      <c r="F276" s="137"/>
      <c r="G276" s="137"/>
      <c r="H276" s="137"/>
      <c r="I276" s="137"/>
      <c r="J276" s="137"/>
      <c r="K276" s="137"/>
      <c r="L276" s="137"/>
      <c r="M276" s="137"/>
      <c r="N276" s="137"/>
      <c r="O276" s="137"/>
      <c r="P276" s="137"/>
      <c r="Q276" s="137"/>
      <c r="R276" s="137"/>
      <c r="S276" s="137"/>
      <c r="T276" s="137"/>
      <c r="U276" s="137"/>
      <c r="V276" s="137"/>
      <c r="W276" s="137"/>
      <c r="X276" s="137"/>
      <c r="Y276" s="137"/>
      <c r="Z276" s="136"/>
    </row>
    <row r="277" spans="1:26" s="135" customFormat="1" ht="13.5" x14ac:dyDescent="0.25">
      <c r="A277" s="35" t="s">
        <v>5</v>
      </c>
      <c r="B277" s="129" t="s">
        <v>124</v>
      </c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9"/>
    </row>
    <row r="278" spans="1:26" s="135" customFormat="1" ht="15.75" customHeight="1" x14ac:dyDescent="0.25">
      <c r="A278" s="36"/>
      <c r="B278" s="125" t="s">
        <v>12</v>
      </c>
      <c r="C278" s="122" t="s">
        <v>13</v>
      </c>
      <c r="D278" s="123" t="s">
        <v>14</v>
      </c>
      <c r="E278" s="122" t="s">
        <v>15</v>
      </c>
      <c r="F278" s="122" t="s">
        <v>16</v>
      </c>
      <c r="G278" s="122" t="s">
        <v>17</v>
      </c>
      <c r="H278" s="122" t="s">
        <v>18</v>
      </c>
      <c r="I278" s="122" t="s">
        <v>19</v>
      </c>
      <c r="J278" s="122" t="s">
        <v>20</v>
      </c>
      <c r="K278" s="125" t="s">
        <v>21</v>
      </c>
      <c r="L278" s="122" t="s">
        <v>22</v>
      </c>
      <c r="M278" s="124" t="s">
        <v>23</v>
      </c>
      <c r="N278" s="125" t="s">
        <v>24</v>
      </c>
      <c r="O278" s="122" t="s">
        <v>25</v>
      </c>
      <c r="P278" s="124" t="s">
        <v>26</v>
      </c>
      <c r="Q278" s="123" t="s">
        <v>27</v>
      </c>
      <c r="R278" s="122" t="s">
        <v>28</v>
      </c>
      <c r="S278" s="123" t="s">
        <v>29</v>
      </c>
      <c r="T278" s="122" t="s">
        <v>30</v>
      </c>
      <c r="U278" s="123" t="s">
        <v>31</v>
      </c>
      <c r="V278" s="122" t="s">
        <v>32</v>
      </c>
      <c r="W278" s="123" t="s">
        <v>33</v>
      </c>
      <c r="X278" s="122" t="s">
        <v>34</v>
      </c>
      <c r="Y278" s="122" t="s">
        <v>35</v>
      </c>
    </row>
    <row r="279" spans="1:26" x14ac:dyDescent="0.2">
      <c r="A279" s="11">
        <v>44197</v>
      </c>
      <c r="B279" s="1">
        <v>1464.12</v>
      </c>
      <c r="C279" s="1">
        <v>1487.23</v>
      </c>
      <c r="D279" s="1">
        <v>1459.59</v>
      </c>
      <c r="E279" s="1">
        <v>1460.32</v>
      </c>
      <c r="F279" s="1">
        <v>1443.88</v>
      </c>
      <c r="G279" s="1">
        <v>1447.92</v>
      </c>
      <c r="H279" s="1">
        <v>1475.8</v>
      </c>
      <c r="I279" s="1">
        <v>1468.92</v>
      </c>
      <c r="J279" s="1">
        <v>1464.54</v>
      </c>
      <c r="K279" s="1">
        <v>1447.08</v>
      </c>
      <c r="L279" s="1">
        <v>1435.55</v>
      </c>
      <c r="M279" s="1">
        <v>1427.69</v>
      </c>
      <c r="N279" s="1">
        <v>1435.11</v>
      </c>
      <c r="O279" s="1">
        <v>1437.29</v>
      </c>
      <c r="P279" s="1">
        <v>1459.43</v>
      </c>
      <c r="Q279" s="1">
        <v>1458.7</v>
      </c>
      <c r="R279" s="1">
        <v>1437.83</v>
      </c>
      <c r="S279" s="1">
        <v>1418.25</v>
      </c>
      <c r="T279" s="1">
        <v>1407.64</v>
      </c>
      <c r="U279" s="1">
        <v>1399.95</v>
      </c>
      <c r="V279" s="1">
        <v>1391.54</v>
      </c>
      <c r="W279" s="1">
        <v>1402.92</v>
      </c>
      <c r="X279" s="1">
        <v>1414.87</v>
      </c>
      <c r="Y279" s="1">
        <v>1418.11</v>
      </c>
    </row>
    <row r="280" spans="1:26" x14ac:dyDescent="0.2">
      <c r="A280" s="11">
        <v>44198</v>
      </c>
      <c r="B280" s="1">
        <v>1453.41</v>
      </c>
      <c r="C280" s="1">
        <v>1472.72</v>
      </c>
      <c r="D280" s="1">
        <v>1485.49</v>
      </c>
      <c r="E280" s="1">
        <v>1511.24</v>
      </c>
      <c r="F280" s="1">
        <v>1493.16</v>
      </c>
      <c r="G280" s="1">
        <v>1492.12</v>
      </c>
      <c r="H280" s="1">
        <v>1510.4</v>
      </c>
      <c r="I280" s="1">
        <v>1497.04</v>
      </c>
      <c r="J280" s="1">
        <v>1479.97</v>
      </c>
      <c r="K280" s="1">
        <v>1457.84</v>
      </c>
      <c r="L280" s="1">
        <v>1440.24</v>
      </c>
      <c r="M280" s="1">
        <v>1400.45</v>
      </c>
      <c r="N280" s="1">
        <v>1411.54</v>
      </c>
      <c r="O280" s="1">
        <v>1424.13</v>
      </c>
      <c r="P280" s="1">
        <v>1430.08</v>
      </c>
      <c r="Q280" s="1">
        <v>1429.44</v>
      </c>
      <c r="R280" s="1">
        <v>1414.97</v>
      </c>
      <c r="S280" s="1">
        <v>1422.75</v>
      </c>
      <c r="T280" s="1">
        <v>1410.24</v>
      </c>
      <c r="U280" s="1">
        <v>1403.8</v>
      </c>
      <c r="V280" s="1">
        <v>1407.91</v>
      </c>
      <c r="W280" s="1">
        <v>1419.08</v>
      </c>
      <c r="X280" s="1">
        <v>1424.82</v>
      </c>
      <c r="Y280" s="1">
        <v>1433.84</v>
      </c>
    </row>
    <row r="281" spans="1:26" x14ac:dyDescent="0.2">
      <c r="A281" s="11">
        <v>44199</v>
      </c>
      <c r="B281" s="1">
        <v>1426.08</v>
      </c>
      <c r="C281" s="1">
        <v>1438.63</v>
      </c>
      <c r="D281" s="1">
        <v>1447.9</v>
      </c>
      <c r="E281" s="1">
        <v>1466.03</v>
      </c>
      <c r="F281" s="1">
        <v>1447.1</v>
      </c>
      <c r="G281" s="1">
        <v>1444.59</v>
      </c>
      <c r="H281" s="1">
        <v>1467.96</v>
      </c>
      <c r="I281" s="1">
        <v>1471.66</v>
      </c>
      <c r="J281" s="1">
        <v>1467.84</v>
      </c>
      <c r="K281" s="1">
        <v>1468.98</v>
      </c>
      <c r="L281" s="1">
        <v>1457.19</v>
      </c>
      <c r="M281" s="1">
        <v>1452.3</v>
      </c>
      <c r="N281" s="1">
        <v>1465.62</v>
      </c>
      <c r="O281" s="1">
        <v>1477.98</v>
      </c>
      <c r="P281" s="1">
        <v>1489.8</v>
      </c>
      <c r="Q281" s="1">
        <v>1493.43</v>
      </c>
      <c r="R281" s="1">
        <v>1485.39</v>
      </c>
      <c r="S281" s="1">
        <v>1468.28</v>
      </c>
      <c r="T281" s="1">
        <v>1449.22</v>
      </c>
      <c r="U281" s="1">
        <v>1453.56</v>
      </c>
      <c r="V281" s="1">
        <v>1453.81</v>
      </c>
      <c r="W281" s="1">
        <v>1462.5</v>
      </c>
      <c r="X281" s="1">
        <v>1471.97</v>
      </c>
      <c r="Y281" s="1">
        <v>1477.06</v>
      </c>
    </row>
    <row r="282" spans="1:26" x14ac:dyDescent="0.2">
      <c r="A282" s="11">
        <v>44200</v>
      </c>
      <c r="B282" s="1">
        <v>1495.52</v>
      </c>
      <c r="C282" s="1">
        <v>1511.49</v>
      </c>
      <c r="D282" s="1">
        <v>1525.94</v>
      </c>
      <c r="E282" s="1">
        <v>1549.53</v>
      </c>
      <c r="F282" s="1">
        <v>1516.46</v>
      </c>
      <c r="G282" s="1">
        <v>1513.56</v>
      </c>
      <c r="H282" s="1">
        <v>1518.76</v>
      </c>
      <c r="I282" s="1">
        <v>1503.17</v>
      </c>
      <c r="J282" s="1">
        <v>1481.72</v>
      </c>
      <c r="K282" s="1">
        <v>1454.12</v>
      </c>
      <c r="L282" s="1">
        <v>1443.2</v>
      </c>
      <c r="M282" s="1">
        <v>1436.95</v>
      </c>
      <c r="N282" s="1">
        <v>1455.42</v>
      </c>
      <c r="O282" s="1">
        <v>1465.27</v>
      </c>
      <c r="P282" s="1">
        <v>1475.87</v>
      </c>
      <c r="Q282" s="1">
        <v>1481.13</v>
      </c>
      <c r="R282" s="1">
        <v>1466.48</v>
      </c>
      <c r="S282" s="1">
        <v>1456.3</v>
      </c>
      <c r="T282" s="1">
        <v>1442.38</v>
      </c>
      <c r="U282" s="1">
        <v>1447.25</v>
      </c>
      <c r="V282" s="1">
        <v>1448.67</v>
      </c>
      <c r="W282" s="1">
        <v>1458.03</v>
      </c>
      <c r="X282" s="1">
        <v>1475.14</v>
      </c>
      <c r="Y282" s="1">
        <v>1488.85</v>
      </c>
    </row>
    <row r="283" spans="1:26" x14ac:dyDescent="0.2">
      <c r="A283" s="11">
        <v>44201</v>
      </c>
      <c r="B283" s="1">
        <v>1457.16</v>
      </c>
      <c r="C283" s="1">
        <v>1486.84</v>
      </c>
      <c r="D283" s="1">
        <v>1499.37</v>
      </c>
      <c r="E283" s="1">
        <v>1505.67</v>
      </c>
      <c r="F283" s="1">
        <v>1508.03</v>
      </c>
      <c r="G283" s="1">
        <v>1529.62</v>
      </c>
      <c r="H283" s="1">
        <v>1514.44</v>
      </c>
      <c r="I283" s="1">
        <v>1498.4</v>
      </c>
      <c r="J283" s="1">
        <v>1474.05</v>
      </c>
      <c r="K283" s="1">
        <v>1445.29</v>
      </c>
      <c r="L283" s="1">
        <v>1425.15</v>
      </c>
      <c r="M283" s="1">
        <v>1431.93</v>
      </c>
      <c r="N283" s="1">
        <v>1464.15</v>
      </c>
      <c r="O283" s="1">
        <v>1490.35</v>
      </c>
      <c r="P283" s="1">
        <v>1506.35</v>
      </c>
      <c r="Q283" s="1">
        <v>1511.16</v>
      </c>
      <c r="R283" s="1">
        <v>1498.73</v>
      </c>
      <c r="S283" s="1">
        <v>1487.23</v>
      </c>
      <c r="T283" s="1">
        <v>1456.1</v>
      </c>
      <c r="U283" s="1">
        <v>1462.81</v>
      </c>
      <c r="V283" s="1">
        <v>1467.52</v>
      </c>
      <c r="W283" s="1">
        <v>1482.64</v>
      </c>
      <c r="X283" s="1">
        <v>1497.35</v>
      </c>
      <c r="Y283" s="1">
        <v>1513.87</v>
      </c>
    </row>
    <row r="284" spans="1:26" x14ac:dyDescent="0.2">
      <c r="A284" s="11">
        <v>44202</v>
      </c>
      <c r="B284" s="1">
        <v>1503.92</v>
      </c>
      <c r="C284" s="1">
        <v>1533.97</v>
      </c>
      <c r="D284" s="1">
        <v>1557.2</v>
      </c>
      <c r="E284" s="1">
        <v>1566.39</v>
      </c>
      <c r="F284" s="1">
        <v>1577.22</v>
      </c>
      <c r="G284" s="1">
        <v>1574.05</v>
      </c>
      <c r="H284" s="1">
        <v>1558.38</v>
      </c>
      <c r="I284" s="1">
        <v>1533.09</v>
      </c>
      <c r="J284" s="1">
        <v>1490.31</v>
      </c>
      <c r="K284" s="1">
        <v>1450.03</v>
      </c>
      <c r="L284" s="1">
        <v>1437.89</v>
      </c>
      <c r="M284" s="1">
        <v>1441.53</v>
      </c>
      <c r="N284" s="1">
        <v>1469.08</v>
      </c>
      <c r="O284" s="1">
        <v>1485.28</v>
      </c>
      <c r="P284" s="1">
        <v>1496.16</v>
      </c>
      <c r="Q284" s="1">
        <v>1500.15</v>
      </c>
      <c r="R284" s="1">
        <v>1486.35</v>
      </c>
      <c r="S284" s="1">
        <v>1461.25</v>
      </c>
      <c r="T284" s="1">
        <v>1436.05</v>
      </c>
      <c r="U284" s="1">
        <v>1439.43</v>
      </c>
      <c r="V284" s="1">
        <v>1446.07</v>
      </c>
      <c r="W284" s="1">
        <v>1461.71</v>
      </c>
      <c r="X284" s="1">
        <v>1479.02</v>
      </c>
      <c r="Y284" s="1">
        <v>1500.76</v>
      </c>
    </row>
    <row r="285" spans="1:26" x14ac:dyDescent="0.2">
      <c r="A285" s="11">
        <v>44203</v>
      </c>
      <c r="B285" s="1">
        <v>1473.73</v>
      </c>
      <c r="C285" s="1">
        <v>1506.19</v>
      </c>
      <c r="D285" s="1">
        <v>1533.86</v>
      </c>
      <c r="E285" s="1">
        <v>1543.97</v>
      </c>
      <c r="F285" s="1">
        <v>1553.39</v>
      </c>
      <c r="G285" s="1">
        <v>1547.21</v>
      </c>
      <c r="H285" s="1">
        <v>1531.42</v>
      </c>
      <c r="I285" s="1">
        <v>1505.63</v>
      </c>
      <c r="J285" s="1">
        <v>1480.81</v>
      </c>
      <c r="K285" s="1">
        <v>1456.22</v>
      </c>
      <c r="L285" s="1">
        <v>1441.12</v>
      </c>
      <c r="M285" s="1">
        <v>1455.52</v>
      </c>
      <c r="N285" s="1">
        <v>1502.76</v>
      </c>
      <c r="O285" s="1">
        <v>1510.14</v>
      </c>
      <c r="P285" s="1">
        <v>1521.73</v>
      </c>
      <c r="Q285" s="1">
        <v>1532.36</v>
      </c>
      <c r="R285" s="1">
        <v>1529.29</v>
      </c>
      <c r="S285" s="1">
        <v>1505.32</v>
      </c>
      <c r="T285" s="1">
        <v>1481.52</v>
      </c>
      <c r="U285" s="1">
        <v>1490.41</v>
      </c>
      <c r="V285" s="1">
        <v>1489.38</v>
      </c>
      <c r="W285" s="1">
        <v>1507.84</v>
      </c>
      <c r="X285" s="1">
        <v>1524.21</v>
      </c>
      <c r="Y285" s="1">
        <v>1546.49</v>
      </c>
    </row>
    <row r="286" spans="1:26" x14ac:dyDescent="0.2">
      <c r="A286" s="11">
        <v>44204</v>
      </c>
      <c r="B286" s="1">
        <v>1486.9</v>
      </c>
      <c r="C286" s="1">
        <v>1525.47</v>
      </c>
      <c r="D286" s="1">
        <v>1549.3</v>
      </c>
      <c r="E286" s="1">
        <v>1565.88</v>
      </c>
      <c r="F286" s="1">
        <v>1572.52</v>
      </c>
      <c r="G286" s="1">
        <v>1567.86</v>
      </c>
      <c r="H286" s="1">
        <v>1549.94</v>
      </c>
      <c r="I286" s="1">
        <v>1569.05</v>
      </c>
      <c r="J286" s="1">
        <v>1542.98</v>
      </c>
      <c r="K286" s="1">
        <v>1513.74</v>
      </c>
      <c r="L286" s="1">
        <v>1493.33</v>
      </c>
      <c r="M286" s="1">
        <v>1482.74</v>
      </c>
      <c r="N286" s="1">
        <v>1504.94</v>
      </c>
      <c r="O286" s="1">
        <v>1515.27</v>
      </c>
      <c r="P286" s="1">
        <v>1529.8</v>
      </c>
      <c r="Q286" s="1">
        <v>1541.5</v>
      </c>
      <c r="R286" s="1">
        <v>1531.19</v>
      </c>
      <c r="S286" s="1">
        <v>1504.06</v>
      </c>
      <c r="T286" s="1">
        <v>1481.86</v>
      </c>
      <c r="U286" s="1">
        <v>1484.43</v>
      </c>
      <c r="V286" s="1">
        <v>1489.13</v>
      </c>
      <c r="W286" s="1">
        <v>1503.27</v>
      </c>
      <c r="X286" s="1">
        <v>1515.18</v>
      </c>
      <c r="Y286" s="1">
        <v>1536.2</v>
      </c>
    </row>
    <row r="287" spans="1:26" x14ac:dyDescent="0.2">
      <c r="A287" s="11">
        <v>44205</v>
      </c>
      <c r="B287" s="1">
        <v>1511.55</v>
      </c>
      <c r="C287" s="1">
        <v>1539.94</v>
      </c>
      <c r="D287" s="1">
        <v>1556.43</v>
      </c>
      <c r="E287" s="1">
        <v>1563.66</v>
      </c>
      <c r="F287" s="1">
        <v>1570.17</v>
      </c>
      <c r="G287" s="1">
        <v>1565.64</v>
      </c>
      <c r="H287" s="1">
        <v>1556.87</v>
      </c>
      <c r="I287" s="1">
        <v>1530.02</v>
      </c>
      <c r="J287" s="1">
        <v>1506.19</v>
      </c>
      <c r="K287" s="1">
        <v>1485.61</v>
      </c>
      <c r="L287" s="1">
        <v>1471.44</v>
      </c>
      <c r="M287" s="1">
        <v>1466.57</v>
      </c>
      <c r="N287" s="1">
        <v>1485.1</v>
      </c>
      <c r="O287" s="1">
        <v>1497.96</v>
      </c>
      <c r="P287" s="1">
        <v>1505.61</v>
      </c>
      <c r="Q287" s="1">
        <v>1508.19</v>
      </c>
      <c r="R287" s="1">
        <v>1497.16</v>
      </c>
      <c r="S287" s="1">
        <v>1480.1</v>
      </c>
      <c r="T287" s="1">
        <v>1461.36</v>
      </c>
      <c r="U287" s="1">
        <v>1461.82</v>
      </c>
      <c r="V287" s="1">
        <v>1455.05</v>
      </c>
      <c r="W287" s="1">
        <v>1475.86</v>
      </c>
      <c r="X287" s="1">
        <v>1489.79</v>
      </c>
      <c r="Y287" s="1">
        <v>1504.29</v>
      </c>
    </row>
    <row r="288" spans="1:26" x14ac:dyDescent="0.2">
      <c r="A288" s="11">
        <v>44206</v>
      </c>
      <c r="B288" s="1">
        <v>1501.04</v>
      </c>
      <c r="C288" s="1">
        <v>1535.72</v>
      </c>
      <c r="D288" s="1">
        <v>1558.82</v>
      </c>
      <c r="E288" s="1">
        <v>1565.98</v>
      </c>
      <c r="F288" s="1">
        <v>1577.25</v>
      </c>
      <c r="G288" s="1">
        <v>1573.35</v>
      </c>
      <c r="H288" s="1">
        <v>1560.02</v>
      </c>
      <c r="I288" s="1">
        <v>1551.23</v>
      </c>
      <c r="J288" s="1">
        <v>1543.36</v>
      </c>
      <c r="K288" s="1">
        <v>1517.26</v>
      </c>
      <c r="L288" s="1">
        <v>1488.86</v>
      </c>
      <c r="M288" s="1">
        <v>1484.11</v>
      </c>
      <c r="N288" s="1">
        <v>1502.49</v>
      </c>
      <c r="O288" s="1">
        <v>1511.98</v>
      </c>
      <c r="P288" s="1">
        <v>1521.93</v>
      </c>
      <c r="Q288" s="1">
        <v>1524.32</v>
      </c>
      <c r="R288" s="1">
        <v>1509.72</v>
      </c>
      <c r="S288" s="1">
        <v>1483.8</v>
      </c>
      <c r="T288" s="1">
        <v>1457.3</v>
      </c>
      <c r="U288" s="1">
        <v>1462.09</v>
      </c>
      <c r="V288" s="1">
        <v>1457.94</v>
      </c>
      <c r="W288" s="1">
        <v>1481.86</v>
      </c>
      <c r="X288" s="1">
        <v>1501.47</v>
      </c>
      <c r="Y288" s="1">
        <v>1519.93</v>
      </c>
    </row>
    <row r="289" spans="1:25" x14ac:dyDescent="0.2">
      <c r="A289" s="11">
        <v>44207</v>
      </c>
      <c r="B289" s="1">
        <v>1559.11</v>
      </c>
      <c r="C289" s="1">
        <v>1598.64</v>
      </c>
      <c r="D289" s="1">
        <v>1604.96</v>
      </c>
      <c r="E289" s="1">
        <v>1600.85</v>
      </c>
      <c r="F289" s="1">
        <v>1603.35</v>
      </c>
      <c r="G289" s="1">
        <v>1608.1</v>
      </c>
      <c r="H289" s="1">
        <v>1598.27</v>
      </c>
      <c r="I289" s="1">
        <v>1555.92</v>
      </c>
      <c r="J289" s="1">
        <v>1518.9</v>
      </c>
      <c r="K289" s="1">
        <v>1503.21</v>
      </c>
      <c r="L289" s="1">
        <v>1498.19</v>
      </c>
      <c r="M289" s="1">
        <v>1505.86</v>
      </c>
      <c r="N289" s="1">
        <v>1516.32</v>
      </c>
      <c r="O289" s="1">
        <v>1526.56</v>
      </c>
      <c r="P289" s="1">
        <v>1538.47</v>
      </c>
      <c r="Q289" s="1">
        <v>1544.79</v>
      </c>
      <c r="R289" s="1">
        <v>1532.67</v>
      </c>
      <c r="S289" s="1">
        <v>1508.91</v>
      </c>
      <c r="T289" s="1">
        <v>1480.6</v>
      </c>
      <c r="U289" s="1">
        <v>1479.7</v>
      </c>
      <c r="V289" s="1">
        <v>1493.93</v>
      </c>
      <c r="W289" s="1">
        <v>1509.7</v>
      </c>
      <c r="X289" s="1">
        <v>1512.77</v>
      </c>
      <c r="Y289" s="1">
        <v>1530.18</v>
      </c>
    </row>
    <row r="290" spans="1:25" x14ac:dyDescent="0.2">
      <c r="A290" s="11">
        <v>44208</v>
      </c>
      <c r="B290" s="1">
        <v>1501.63</v>
      </c>
      <c r="C290" s="1">
        <v>1535.17</v>
      </c>
      <c r="D290" s="1">
        <v>1552.13</v>
      </c>
      <c r="E290" s="1">
        <v>1564.57</v>
      </c>
      <c r="F290" s="1">
        <v>1569.4</v>
      </c>
      <c r="G290" s="1">
        <v>1560.14</v>
      </c>
      <c r="H290" s="1">
        <v>1552.29</v>
      </c>
      <c r="I290" s="1">
        <v>1514.99</v>
      </c>
      <c r="J290" s="1">
        <v>1480.53</v>
      </c>
      <c r="K290" s="1">
        <v>1478.75</v>
      </c>
      <c r="L290" s="1">
        <v>1472.01</v>
      </c>
      <c r="M290" s="1">
        <v>1478.1</v>
      </c>
      <c r="N290" s="1">
        <v>1484.16</v>
      </c>
      <c r="O290" s="1">
        <v>1496.92</v>
      </c>
      <c r="P290" s="1">
        <v>1506.13</v>
      </c>
      <c r="Q290" s="1">
        <v>1506.91</v>
      </c>
      <c r="R290" s="1">
        <v>1495.98</v>
      </c>
      <c r="S290" s="1">
        <v>1476.41</v>
      </c>
      <c r="T290" s="1">
        <v>1464.01</v>
      </c>
      <c r="U290" s="1">
        <v>1465.25</v>
      </c>
      <c r="V290" s="1">
        <v>1481.04</v>
      </c>
      <c r="W290" s="1">
        <v>1500.9</v>
      </c>
      <c r="X290" s="1">
        <v>1507.91</v>
      </c>
      <c r="Y290" s="1">
        <v>1533.19</v>
      </c>
    </row>
    <row r="291" spans="1:25" x14ac:dyDescent="0.2">
      <c r="A291" s="11">
        <v>44209</v>
      </c>
      <c r="B291" s="1">
        <v>1524.08</v>
      </c>
      <c r="C291" s="1">
        <v>1562.21</v>
      </c>
      <c r="D291" s="1">
        <v>1576.19</v>
      </c>
      <c r="E291" s="1">
        <v>1592.6</v>
      </c>
      <c r="F291" s="1">
        <v>1591.22</v>
      </c>
      <c r="G291" s="1">
        <v>1582.71</v>
      </c>
      <c r="H291" s="1">
        <v>1562.67</v>
      </c>
      <c r="I291" s="1">
        <v>1536.22</v>
      </c>
      <c r="J291" s="1">
        <v>1514.99</v>
      </c>
      <c r="K291" s="1">
        <v>1510.11</v>
      </c>
      <c r="L291" s="1">
        <v>1489.18</v>
      </c>
      <c r="M291" s="1">
        <v>1487.35</v>
      </c>
      <c r="N291" s="1">
        <v>1501.25</v>
      </c>
      <c r="O291" s="1">
        <v>1504.12</v>
      </c>
      <c r="P291" s="1">
        <v>1511.22</v>
      </c>
      <c r="Q291" s="1">
        <v>1514.16</v>
      </c>
      <c r="R291" s="1">
        <v>1505.76</v>
      </c>
      <c r="S291" s="1">
        <v>1488.95</v>
      </c>
      <c r="T291" s="1">
        <v>1466.86</v>
      </c>
      <c r="U291" s="1">
        <v>1466.53</v>
      </c>
      <c r="V291" s="1">
        <v>1482.21</v>
      </c>
      <c r="W291" s="1">
        <v>1497.26</v>
      </c>
      <c r="X291" s="1">
        <v>1507.87</v>
      </c>
      <c r="Y291" s="1">
        <v>1524.49</v>
      </c>
    </row>
    <row r="292" spans="1:25" x14ac:dyDescent="0.2">
      <c r="A292" s="11">
        <v>44210</v>
      </c>
      <c r="B292" s="1">
        <v>1535.29</v>
      </c>
      <c r="C292" s="1">
        <v>1572.73</v>
      </c>
      <c r="D292" s="1">
        <v>1593.78</v>
      </c>
      <c r="E292" s="1">
        <v>1598.98</v>
      </c>
      <c r="F292" s="1">
        <v>1606.66</v>
      </c>
      <c r="G292" s="1">
        <v>1575.59</v>
      </c>
      <c r="H292" s="1">
        <v>1536.15</v>
      </c>
      <c r="I292" s="1">
        <v>1493.25</v>
      </c>
      <c r="J292" s="1">
        <v>1468.02</v>
      </c>
      <c r="K292" s="1">
        <v>1466.02</v>
      </c>
      <c r="L292" s="1">
        <v>1462.19</v>
      </c>
      <c r="M292" s="1">
        <v>1470.69</v>
      </c>
      <c r="N292" s="1">
        <v>1478.75</v>
      </c>
      <c r="O292" s="1">
        <v>1484.61</v>
      </c>
      <c r="P292" s="1">
        <v>1491.55</v>
      </c>
      <c r="Q292" s="1">
        <v>1498.11</v>
      </c>
      <c r="R292" s="1">
        <v>1489.28</v>
      </c>
      <c r="S292" s="1">
        <v>1487.96</v>
      </c>
      <c r="T292" s="1">
        <v>1473.02</v>
      </c>
      <c r="U292" s="1">
        <v>1471.22</v>
      </c>
      <c r="V292" s="1">
        <v>1476.99</v>
      </c>
      <c r="W292" s="1">
        <v>1490.78</v>
      </c>
      <c r="X292" s="1">
        <v>1503.48</v>
      </c>
      <c r="Y292" s="1">
        <v>1524.97</v>
      </c>
    </row>
    <row r="293" spans="1:25" x14ac:dyDescent="0.2">
      <c r="A293" s="11">
        <v>44211</v>
      </c>
      <c r="B293" s="1">
        <v>1370.94</v>
      </c>
      <c r="C293" s="1">
        <v>1400.65</v>
      </c>
      <c r="D293" s="1">
        <v>1362.93</v>
      </c>
      <c r="E293" s="1">
        <v>1368.71</v>
      </c>
      <c r="F293" s="1">
        <v>1372.59</v>
      </c>
      <c r="G293" s="1">
        <v>1360.82</v>
      </c>
      <c r="H293" s="1">
        <v>1328.05</v>
      </c>
      <c r="I293" s="1">
        <v>1333.51</v>
      </c>
      <c r="J293" s="1">
        <v>1348.74</v>
      </c>
      <c r="K293" s="1">
        <v>1349.98</v>
      </c>
      <c r="L293" s="1">
        <v>1351.59</v>
      </c>
      <c r="M293" s="1">
        <v>1344.67</v>
      </c>
      <c r="N293" s="1">
        <v>1338.78</v>
      </c>
      <c r="O293" s="1">
        <v>1343.73</v>
      </c>
      <c r="P293" s="1">
        <v>1368.45</v>
      </c>
      <c r="Q293" s="1">
        <v>1360.75</v>
      </c>
      <c r="R293" s="1">
        <v>1371.03</v>
      </c>
      <c r="S293" s="1">
        <v>1370.26</v>
      </c>
      <c r="T293" s="1">
        <v>1423.97</v>
      </c>
      <c r="U293" s="1">
        <v>1417.94</v>
      </c>
      <c r="V293" s="1">
        <v>1360.73</v>
      </c>
      <c r="W293" s="1">
        <v>1373.43</v>
      </c>
      <c r="X293" s="1">
        <v>1378.82</v>
      </c>
      <c r="Y293" s="1">
        <v>1376.2</v>
      </c>
    </row>
    <row r="294" spans="1:25" x14ac:dyDescent="0.2">
      <c r="A294" s="11">
        <v>44212</v>
      </c>
      <c r="B294" s="1">
        <v>1512.48</v>
      </c>
      <c r="C294" s="1">
        <v>1541.92</v>
      </c>
      <c r="D294" s="1">
        <v>1551.29</v>
      </c>
      <c r="E294" s="1">
        <v>1556.42</v>
      </c>
      <c r="F294" s="1">
        <v>1569.38</v>
      </c>
      <c r="G294" s="1">
        <v>1562.56</v>
      </c>
      <c r="H294" s="1">
        <v>1545.74</v>
      </c>
      <c r="I294" s="1">
        <v>1521.09</v>
      </c>
      <c r="J294" s="1">
        <v>1482.08</v>
      </c>
      <c r="K294" s="1">
        <v>1457.8</v>
      </c>
      <c r="L294" s="1">
        <v>1454.88</v>
      </c>
      <c r="M294" s="1">
        <v>1464.55</v>
      </c>
      <c r="N294" s="1">
        <v>1474.82</v>
      </c>
      <c r="O294" s="1">
        <v>1486.13</v>
      </c>
      <c r="P294" s="1">
        <v>1491.87</v>
      </c>
      <c r="Q294" s="1">
        <v>1495.93</v>
      </c>
      <c r="R294" s="1">
        <v>1483.62</v>
      </c>
      <c r="S294" s="1">
        <v>1462.66</v>
      </c>
      <c r="T294" s="1">
        <v>1441.14</v>
      </c>
      <c r="U294" s="1">
        <v>1446.46</v>
      </c>
      <c r="V294" s="1">
        <v>1458.13</v>
      </c>
      <c r="W294" s="1">
        <v>1480.8</v>
      </c>
      <c r="X294" s="1">
        <v>1486.46</v>
      </c>
      <c r="Y294" s="1">
        <v>1514.6</v>
      </c>
    </row>
    <row r="295" spans="1:25" x14ac:dyDescent="0.2">
      <c r="A295" s="11">
        <v>44213</v>
      </c>
      <c r="B295" s="1">
        <v>1485.72</v>
      </c>
      <c r="C295" s="1">
        <v>1520.5</v>
      </c>
      <c r="D295" s="1">
        <v>1542.03</v>
      </c>
      <c r="E295" s="1">
        <v>1565.79</v>
      </c>
      <c r="F295" s="1">
        <v>1581.28</v>
      </c>
      <c r="G295" s="1">
        <v>1575.64</v>
      </c>
      <c r="H295" s="1">
        <v>1556.87</v>
      </c>
      <c r="I295" s="1">
        <v>1544.73</v>
      </c>
      <c r="J295" s="1">
        <v>1504.49</v>
      </c>
      <c r="K295" s="1">
        <v>1485.27</v>
      </c>
      <c r="L295" s="1">
        <v>1472.26</v>
      </c>
      <c r="M295" s="1">
        <v>1466.93</v>
      </c>
      <c r="N295" s="1">
        <v>1474.55</v>
      </c>
      <c r="O295" s="1">
        <v>1489.27</v>
      </c>
      <c r="P295" s="1">
        <v>1500.33</v>
      </c>
      <c r="Q295" s="1">
        <v>1511.52</v>
      </c>
      <c r="R295" s="1">
        <v>1499.25</v>
      </c>
      <c r="S295" s="1">
        <v>1473.65</v>
      </c>
      <c r="T295" s="1">
        <v>1452.31</v>
      </c>
      <c r="U295" s="1">
        <v>1450.13</v>
      </c>
      <c r="V295" s="1">
        <v>1455.74</v>
      </c>
      <c r="W295" s="1">
        <v>1473.59</v>
      </c>
      <c r="X295" s="1">
        <v>1487.1</v>
      </c>
      <c r="Y295" s="1">
        <v>1514.12</v>
      </c>
    </row>
    <row r="296" spans="1:25" x14ac:dyDescent="0.2">
      <c r="A296" s="11">
        <v>44214</v>
      </c>
      <c r="B296" s="1">
        <v>1538.05</v>
      </c>
      <c r="C296" s="1">
        <v>1573.34</v>
      </c>
      <c r="D296" s="1">
        <v>1583.98</v>
      </c>
      <c r="E296" s="1">
        <v>1590.08</v>
      </c>
      <c r="F296" s="1">
        <v>1606.36</v>
      </c>
      <c r="G296" s="1">
        <v>1590.77</v>
      </c>
      <c r="H296" s="1">
        <v>1575.38</v>
      </c>
      <c r="I296" s="1">
        <v>1547.57</v>
      </c>
      <c r="J296" s="1">
        <v>1509.67</v>
      </c>
      <c r="K296" s="1">
        <v>1496.05</v>
      </c>
      <c r="L296" s="1">
        <v>1500.6</v>
      </c>
      <c r="M296" s="1">
        <v>1499.8</v>
      </c>
      <c r="N296" s="1">
        <v>1500.69</v>
      </c>
      <c r="O296" s="1">
        <v>1520.31</v>
      </c>
      <c r="P296" s="1">
        <v>1535.53</v>
      </c>
      <c r="Q296" s="1">
        <v>1520.71</v>
      </c>
      <c r="R296" s="1">
        <v>1511.18</v>
      </c>
      <c r="S296" s="1">
        <v>1498.35</v>
      </c>
      <c r="T296" s="1">
        <v>1482.36</v>
      </c>
      <c r="U296" s="1">
        <v>1484.11</v>
      </c>
      <c r="V296" s="1">
        <v>1490.16</v>
      </c>
      <c r="W296" s="1">
        <v>1508.31</v>
      </c>
      <c r="X296" s="1">
        <v>1518.13</v>
      </c>
      <c r="Y296" s="1">
        <v>1540.75</v>
      </c>
    </row>
    <row r="297" spans="1:25" x14ac:dyDescent="0.2">
      <c r="A297" s="11">
        <v>44215</v>
      </c>
      <c r="B297" s="1">
        <v>1538.81</v>
      </c>
      <c r="C297" s="1">
        <v>1566.35</v>
      </c>
      <c r="D297" s="1">
        <v>1587.45</v>
      </c>
      <c r="E297" s="1">
        <v>1570.43</v>
      </c>
      <c r="F297" s="1">
        <v>1569.13</v>
      </c>
      <c r="G297" s="1">
        <v>1543.62</v>
      </c>
      <c r="H297" s="1">
        <v>1499.73</v>
      </c>
      <c r="I297" s="1">
        <v>1470.26</v>
      </c>
      <c r="J297" s="1">
        <v>1447.73</v>
      </c>
      <c r="K297" s="1">
        <v>1441.11</v>
      </c>
      <c r="L297" s="1">
        <v>1432.14</v>
      </c>
      <c r="M297" s="1">
        <v>1437.43</v>
      </c>
      <c r="N297" s="1">
        <v>1442.23</v>
      </c>
      <c r="O297" s="1">
        <v>1457.71</v>
      </c>
      <c r="P297" s="1">
        <v>1469.89</v>
      </c>
      <c r="Q297" s="1">
        <v>1477.48</v>
      </c>
      <c r="R297" s="1">
        <v>1469.86</v>
      </c>
      <c r="S297" s="1">
        <v>1459.04</v>
      </c>
      <c r="T297" s="1">
        <v>1439.07</v>
      </c>
      <c r="U297" s="1">
        <v>1440.56</v>
      </c>
      <c r="V297" s="1">
        <v>1451.17</v>
      </c>
      <c r="W297" s="1">
        <v>1465.42</v>
      </c>
      <c r="X297" s="1">
        <v>1470.59</v>
      </c>
      <c r="Y297" s="1">
        <v>1492.97</v>
      </c>
    </row>
    <row r="298" spans="1:25" x14ac:dyDescent="0.2">
      <c r="A298" s="11">
        <v>44216</v>
      </c>
      <c r="B298" s="1">
        <v>1476.49</v>
      </c>
      <c r="C298" s="1">
        <v>1515.53</v>
      </c>
      <c r="D298" s="1">
        <v>1533.36</v>
      </c>
      <c r="E298" s="1">
        <v>1536.3</v>
      </c>
      <c r="F298" s="1">
        <v>1542.84</v>
      </c>
      <c r="G298" s="1">
        <v>1528.23</v>
      </c>
      <c r="H298" s="1">
        <v>1495.56</v>
      </c>
      <c r="I298" s="1">
        <v>1474.34</v>
      </c>
      <c r="J298" s="1">
        <v>1454.39</v>
      </c>
      <c r="K298" s="1">
        <v>1444.71</v>
      </c>
      <c r="L298" s="1">
        <v>1437.37</v>
      </c>
      <c r="M298" s="1">
        <v>1445.98</v>
      </c>
      <c r="N298" s="1">
        <v>1457.61</v>
      </c>
      <c r="O298" s="1">
        <v>1473.28</v>
      </c>
      <c r="P298" s="1">
        <v>1486.88</v>
      </c>
      <c r="Q298" s="1">
        <v>1496.44</v>
      </c>
      <c r="R298" s="1">
        <v>1485.29</v>
      </c>
      <c r="S298" s="1">
        <v>1472.4</v>
      </c>
      <c r="T298" s="1">
        <v>1452.25</v>
      </c>
      <c r="U298" s="1">
        <v>1448.74</v>
      </c>
      <c r="V298" s="1">
        <v>1457.43</v>
      </c>
      <c r="W298" s="1">
        <v>1471.91</v>
      </c>
      <c r="X298" s="1">
        <v>1474.76</v>
      </c>
      <c r="Y298" s="1">
        <v>1498.52</v>
      </c>
    </row>
    <row r="299" spans="1:25" x14ac:dyDescent="0.2">
      <c r="A299" s="11">
        <v>44217</v>
      </c>
      <c r="B299" s="1">
        <v>1473.7</v>
      </c>
      <c r="C299" s="1">
        <v>1526.94</v>
      </c>
      <c r="D299" s="1">
        <v>1555.36</v>
      </c>
      <c r="E299" s="1">
        <v>1559.97</v>
      </c>
      <c r="F299" s="1">
        <v>1558.19</v>
      </c>
      <c r="G299" s="1">
        <v>1533.16</v>
      </c>
      <c r="H299" s="1">
        <v>1493.5</v>
      </c>
      <c r="I299" s="1">
        <v>1474.72</v>
      </c>
      <c r="J299" s="1">
        <v>1448.85</v>
      </c>
      <c r="K299" s="1">
        <v>1444.06</v>
      </c>
      <c r="L299" s="1">
        <v>1440.21</v>
      </c>
      <c r="M299" s="1">
        <v>1443.7</v>
      </c>
      <c r="N299" s="1">
        <v>1453.75</v>
      </c>
      <c r="O299" s="1">
        <v>1471</v>
      </c>
      <c r="P299" s="1">
        <v>1485.52</v>
      </c>
      <c r="Q299" s="1">
        <v>1487.75</v>
      </c>
      <c r="R299" s="1">
        <v>1474.69</v>
      </c>
      <c r="S299" s="1">
        <v>1449.51</v>
      </c>
      <c r="T299" s="1">
        <v>1443.88</v>
      </c>
      <c r="U299" s="1">
        <v>1443.71</v>
      </c>
      <c r="V299" s="1">
        <v>1448.12</v>
      </c>
      <c r="W299" s="1">
        <v>1467.8</v>
      </c>
      <c r="X299" s="1">
        <v>1475.85</v>
      </c>
      <c r="Y299" s="1">
        <v>1499.04</v>
      </c>
    </row>
    <row r="300" spans="1:25" x14ac:dyDescent="0.2">
      <c r="A300" s="11">
        <v>44218</v>
      </c>
      <c r="B300" s="1">
        <v>1472.31</v>
      </c>
      <c r="C300" s="1">
        <v>1507.18</v>
      </c>
      <c r="D300" s="1">
        <v>1548.68</v>
      </c>
      <c r="E300" s="1">
        <v>1565.56</v>
      </c>
      <c r="F300" s="1">
        <v>1579.5</v>
      </c>
      <c r="G300" s="1">
        <v>1561.47</v>
      </c>
      <c r="H300" s="1">
        <v>1520.81</v>
      </c>
      <c r="I300" s="1">
        <v>1489.63</v>
      </c>
      <c r="J300" s="1">
        <v>1461.98</v>
      </c>
      <c r="K300" s="1">
        <v>1451.44</v>
      </c>
      <c r="L300" s="1">
        <v>1446.21</v>
      </c>
      <c r="M300" s="1">
        <v>1450.53</v>
      </c>
      <c r="N300" s="1">
        <v>1458.34</v>
      </c>
      <c r="O300" s="1">
        <v>1501.03</v>
      </c>
      <c r="P300" s="1">
        <v>1509.28</v>
      </c>
      <c r="Q300" s="1">
        <v>1515.75</v>
      </c>
      <c r="R300" s="1">
        <v>1502.6</v>
      </c>
      <c r="S300" s="1">
        <v>1485.72</v>
      </c>
      <c r="T300" s="1">
        <v>1464.07</v>
      </c>
      <c r="U300" s="1">
        <v>1464.56</v>
      </c>
      <c r="V300" s="1">
        <v>1475.68</v>
      </c>
      <c r="W300" s="1">
        <v>1494.65</v>
      </c>
      <c r="X300" s="1">
        <v>1503.99</v>
      </c>
      <c r="Y300" s="1">
        <v>1524.12</v>
      </c>
    </row>
    <row r="301" spans="1:25" x14ac:dyDescent="0.2">
      <c r="A301" s="11">
        <v>44219</v>
      </c>
      <c r="B301" s="1">
        <v>1533.85</v>
      </c>
      <c r="C301" s="1">
        <v>1548.66</v>
      </c>
      <c r="D301" s="1">
        <v>1571.08</v>
      </c>
      <c r="E301" s="1">
        <v>1579.22</v>
      </c>
      <c r="F301" s="1">
        <v>1586.51</v>
      </c>
      <c r="G301" s="1">
        <v>1575.82</v>
      </c>
      <c r="H301" s="1">
        <v>1554.63</v>
      </c>
      <c r="I301" s="1">
        <v>1539.73</v>
      </c>
      <c r="J301" s="1">
        <v>1499.51</v>
      </c>
      <c r="K301" s="1">
        <v>1462.86</v>
      </c>
      <c r="L301" s="1">
        <v>1448.29</v>
      </c>
      <c r="M301" s="1">
        <v>1451.96</v>
      </c>
      <c r="N301" s="1">
        <v>1461.43</v>
      </c>
      <c r="O301" s="1">
        <v>1473.64</v>
      </c>
      <c r="P301" s="1">
        <v>1504.32</v>
      </c>
      <c r="Q301" s="1">
        <v>1514.13</v>
      </c>
      <c r="R301" s="1">
        <v>1504.13</v>
      </c>
      <c r="S301" s="1">
        <v>1482.88</v>
      </c>
      <c r="T301" s="1">
        <v>1454.49</v>
      </c>
      <c r="U301" s="1">
        <v>1453.27</v>
      </c>
      <c r="V301" s="1">
        <v>1467.1</v>
      </c>
      <c r="W301" s="1">
        <v>1484.53</v>
      </c>
      <c r="X301" s="1">
        <v>1490.02</v>
      </c>
      <c r="Y301" s="1">
        <v>1510.07</v>
      </c>
    </row>
    <row r="302" spans="1:25" x14ac:dyDescent="0.2">
      <c r="A302" s="11">
        <v>44220</v>
      </c>
      <c r="B302" s="1">
        <v>1508.47</v>
      </c>
      <c r="C302" s="1">
        <v>1543.68</v>
      </c>
      <c r="D302" s="1">
        <v>1560.26</v>
      </c>
      <c r="E302" s="1">
        <v>1566.68</v>
      </c>
      <c r="F302" s="1">
        <v>1583.94</v>
      </c>
      <c r="G302" s="1">
        <v>1573.63</v>
      </c>
      <c r="H302" s="1">
        <v>1554.15</v>
      </c>
      <c r="I302" s="1">
        <v>1538.23</v>
      </c>
      <c r="J302" s="1">
        <v>1502.28</v>
      </c>
      <c r="K302" s="1">
        <v>1466.64</v>
      </c>
      <c r="L302" s="1">
        <v>1450.76</v>
      </c>
      <c r="M302" s="1">
        <v>1455.74</v>
      </c>
      <c r="N302" s="1">
        <v>1465.37</v>
      </c>
      <c r="O302" s="1">
        <v>1484.29</v>
      </c>
      <c r="P302" s="1">
        <v>1520.51</v>
      </c>
      <c r="Q302" s="1">
        <v>1528.51</v>
      </c>
      <c r="R302" s="1">
        <v>1512.44</v>
      </c>
      <c r="S302" s="1">
        <v>1490.98</v>
      </c>
      <c r="T302" s="1">
        <v>1448.35</v>
      </c>
      <c r="U302" s="1">
        <v>1442.31</v>
      </c>
      <c r="V302" s="1">
        <v>1442.05</v>
      </c>
      <c r="W302" s="1">
        <v>1460.39</v>
      </c>
      <c r="X302" s="1">
        <v>1482.74</v>
      </c>
      <c r="Y302" s="1">
        <v>1504.41</v>
      </c>
    </row>
    <row r="303" spans="1:25" x14ac:dyDescent="0.2">
      <c r="A303" s="11">
        <v>44221</v>
      </c>
      <c r="B303" s="1">
        <v>1519.96</v>
      </c>
      <c r="C303" s="1">
        <v>1547.22</v>
      </c>
      <c r="D303" s="1">
        <v>1560.53</v>
      </c>
      <c r="E303" s="1">
        <v>1572.66</v>
      </c>
      <c r="F303" s="1">
        <v>1589.75</v>
      </c>
      <c r="G303" s="1">
        <v>1573.95</v>
      </c>
      <c r="H303" s="1">
        <v>1537.67</v>
      </c>
      <c r="I303" s="1">
        <v>1511.93</v>
      </c>
      <c r="J303" s="1">
        <v>1482.3</v>
      </c>
      <c r="K303" s="1">
        <v>1477.87</v>
      </c>
      <c r="L303" s="1">
        <v>1466.19</v>
      </c>
      <c r="M303" s="1">
        <v>1470.9</v>
      </c>
      <c r="N303" s="1">
        <v>1477.24</v>
      </c>
      <c r="O303" s="1">
        <v>1483.31</v>
      </c>
      <c r="P303" s="1">
        <v>1485.44</v>
      </c>
      <c r="Q303" s="1">
        <v>1488.11</v>
      </c>
      <c r="R303" s="1">
        <v>1487.69</v>
      </c>
      <c r="S303" s="1">
        <v>1480.32</v>
      </c>
      <c r="T303" s="1">
        <v>1456.28</v>
      </c>
      <c r="U303" s="1">
        <v>1456.76</v>
      </c>
      <c r="V303" s="1">
        <v>1468.53</v>
      </c>
      <c r="W303" s="1">
        <v>1478.49</v>
      </c>
      <c r="X303" s="1">
        <v>1482.79</v>
      </c>
      <c r="Y303" s="1">
        <v>1502.6</v>
      </c>
    </row>
    <row r="304" spans="1:25" x14ac:dyDescent="0.2">
      <c r="A304" s="11">
        <v>44222</v>
      </c>
      <c r="B304" s="1">
        <v>1544.79</v>
      </c>
      <c r="C304" s="1">
        <v>1568.49</v>
      </c>
      <c r="D304" s="1">
        <v>1576.18</v>
      </c>
      <c r="E304" s="1">
        <v>1579.73</v>
      </c>
      <c r="F304" s="1">
        <v>1590.78</v>
      </c>
      <c r="G304" s="1">
        <v>1574.84</v>
      </c>
      <c r="H304" s="1">
        <v>1537.61</v>
      </c>
      <c r="I304" s="1">
        <v>1487.06</v>
      </c>
      <c r="J304" s="1">
        <v>1462</v>
      </c>
      <c r="K304" s="1">
        <v>1456.76</v>
      </c>
      <c r="L304" s="1">
        <v>1450.44</v>
      </c>
      <c r="M304" s="1">
        <v>1457.81</v>
      </c>
      <c r="N304" s="1">
        <v>1461.06</v>
      </c>
      <c r="O304" s="1">
        <v>1468.72</v>
      </c>
      <c r="P304" s="1">
        <v>1475.31</v>
      </c>
      <c r="Q304" s="1">
        <v>1473.3</v>
      </c>
      <c r="R304" s="1">
        <v>1462.38</v>
      </c>
      <c r="S304" s="1">
        <v>1458.18</v>
      </c>
      <c r="T304" s="1">
        <v>1447.14</v>
      </c>
      <c r="U304" s="1">
        <v>1449.21</v>
      </c>
      <c r="V304" s="1">
        <v>1462.04</v>
      </c>
      <c r="W304" s="1">
        <v>1485.01</v>
      </c>
      <c r="X304" s="1">
        <v>1493.75</v>
      </c>
      <c r="Y304" s="1">
        <v>1511.83</v>
      </c>
    </row>
    <row r="305" spans="1:25" x14ac:dyDescent="0.2">
      <c r="A305" s="11">
        <v>44223</v>
      </c>
      <c r="B305" s="1">
        <v>1524.96</v>
      </c>
      <c r="C305" s="1">
        <v>1546.3</v>
      </c>
      <c r="D305" s="1">
        <v>1559.75</v>
      </c>
      <c r="E305" s="1">
        <v>1567.09</v>
      </c>
      <c r="F305" s="1">
        <v>1577.5</v>
      </c>
      <c r="G305" s="1">
        <v>1560.15</v>
      </c>
      <c r="H305" s="1">
        <v>1526.42</v>
      </c>
      <c r="I305" s="1">
        <v>1502.52</v>
      </c>
      <c r="J305" s="1">
        <v>1473</v>
      </c>
      <c r="K305" s="1">
        <v>1461.92</v>
      </c>
      <c r="L305" s="1">
        <v>1454.69</v>
      </c>
      <c r="M305" s="1">
        <v>1464.85</v>
      </c>
      <c r="N305" s="1">
        <v>1470.94</v>
      </c>
      <c r="O305" s="1">
        <v>1484.97</v>
      </c>
      <c r="P305" s="1">
        <v>1494.3</v>
      </c>
      <c r="Q305" s="1">
        <v>1501.65</v>
      </c>
      <c r="R305" s="1">
        <v>1491.25</v>
      </c>
      <c r="S305" s="1">
        <v>1477.5</v>
      </c>
      <c r="T305" s="1">
        <v>1445.34</v>
      </c>
      <c r="U305" s="1">
        <v>1446.01</v>
      </c>
      <c r="V305" s="1">
        <v>1456.3</v>
      </c>
      <c r="W305" s="1">
        <v>1476.55</v>
      </c>
      <c r="X305" s="1">
        <v>1482.59</v>
      </c>
      <c r="Y305" s="1">
        <v>1506.93</v>
      </c>
    </row>
    <row r="306" spans="1:25" x14ac:dyDescent="0.2">
      <c r="A306" s="11">
        <v>44224</v>
      </c>
      <c r="B306" s="1">
        <v>1489.87</v>
      </c>
      <c r="C306" s="1">
        <v>1541.9</v>
      </c>
      <c r="D306" s="1">
        <v>1573.36</v>
      </c>
      <c r="E306" s="1">
        <v>1577.19</v>
      </c>
      <c r="F306" s="1">
        <v>1587.23</v>
      </c>
      <c r="G306" s="1">
        <v>1573.45</v>
      </c>
      <c r="H306" s="1">
        <v>1536.85</v>
      </c>
      <c r="I306" s="1">
        <v>1513.09</v>
      </c>
      <c r="J306" s="1">
        <v>1495.22</v>
      </c>
      <c r="K306" s="1">
        <v>1484.79</v>
      </c>
      <c r="L306" s="1">
        <v>1480.08</v>
      </c>
      <c r="M306" s="1">
        <v>1487.58</v>
      </c>
      <c r="N306" s="1">
        <v>1493.55</v>
      </c>
      <c r="O306" s="1">
        <v>1477.77</v>
      </c>
      <c r="P306" s="1">
        <v>1482.68</v>
      </c>
      <c r="Q306" s="1">
        <v>1485.64</v>
      </c>
      <c r="R306" s="1">
        <v>1481.2</v>
      </c>
      <c r="S306" s="1">
        <v>1471.18</v>
      </c>
      <c r="T306" s="1">
        <v>1448.61</v>
      </c>
      <c r="U306" s="1">
        <v>1449.02</v>
      </c>
      <c r="V306" s="1">
        <v>1457.58</v>
      </c>
      <c r="W306" s="1">
        <v>1469.14</v>
      </c>
      <c r="X306" s="1">
        <v>1468.51</v>
      </c>
      <c r="Y306" s="1">
        <v>1488.93</v>
      </c>
    </row>
    <row r="307" spans="1:25" x14ac:dyDescent="0.2">
      <c r="A307" s="11">
        <v>44225</v>
      </c>
      <c r="B307" s="1">
        <v>1475.53</v>
      </c>
      <c r="C307" s="1">
        <v>1502.89</v>
      </c>
      <c r="D307" s="1">
        <v>1515.61</v>
      </c>
      <c r="E307" s="1">
        <v>1504.67</v>
      </c>
      <c r="F307" s="1">
        <v>1501.62</v>
      </c>
      <c r="G307" s="1">
        <v>1493.48</v>
      </c>
      <c r="H307" s="1">
        <v>1463.15</v>
      </c>
      <c r="I307" s="1">
        <v>1433.11</v>
      </c>
      <c r="J307" s="1">
        <v>1427.18</v>
      </c>
      <c r="K307" s="1">
        <v>1418.43</v>
      </c>
      <c r="L307" s="1">
        <v>1420.48</v>
      </c>
      <c r="M307" s="1">
        <v>1448.12</v>
      </c>
      <c r="N307" s="1">
        <v>1454.11</v>
      </c>
      <c r="O307" s="1">
        <v>1460.97</v>
      </c>
      <c r="P307" s="1">
        <v>1467.4</v>
      </c>
      <c r="Q307" s="1">
        <v>1462.78</v>
      </c>
      <c r="R307" s="1">
        <v>1434.17</v>
      </c>
      <c r="S307" s="1">
        <v>1446.27</v>
      </c>
      <c r="T307" s="1">
        <v>1431.92</v>
      </c>
      <c r="U307" s="1">
        <v>1432.08</v>
      </c>
      <c r="V307" s="1">
        <v>1447.91</v>
      </c>
      <c r="W307" s="1">
        <v>1460.85</v>
      </c>
      <c r="X307" s="1">
        <v>1461</v>
      </c>
      <c r="Y307" s="1">
        <v>1470.22</v>
      </c>
    </row>
    <row r="308" spans="1:25" x14ac:dyDescent="0.2">
      <c r="A308" s="11">
        <v>44226</v>
      </c>
      <c r="B308" s="1">
        <v>1462.3</v>
      </c>
      <c r="C308" s="1">
        <v>1495.44</v>
      </c>
      <c r="D308" s="1">
        <v>1512.98</v>
      </c>
      <c r="E308" s="1">
        <v>1517.59</v>
      </c>
      <c r="F308" s="1">
        <v>1531.36</v>
      </c>
      <c r="G308" s="1">
        <v>1527.12</v>
      </c>
      <c r="H308" s="1">
        <v>1515.64</v>
      </c>
      <c r="I308" s="1">
        <v>1493.31</v>
      </c>
      <c r="J308" s="1">
        <v>1475.87</v>
      </c>
      <c r="K308" s="1">
        <v>1458.26</v>
      </c>
      <c r="L308" s="1">
        <v>1443.41</v>
      </c>
      <c r="M308" s="1">
        <v>1445.6</v>
      </c>
      <c r="N308" s="1">
        <v>1444.05</v>
      </c>
      <c r="O308" s="1">
        <v>1448.09</v>
      </c>
      <c r="P308" s="1">
        <v>1466.76</v>
      </c>
      <c r="Q308" s="1">
        <v>1474.09</v>
      </c>
      <c r="R308" s="1">
        <v>1457.68</v>
      </c>
      <c r="S308" s="1">
        <v>1449.12</v>
      </c>
      <c r="T308" s="1">
        <v>1437.27</v>
      </c>
      <c r="U308" s="1">
        <v>1432.73</v>
      </c>
      <c r="V308" s="1">
        <v>1451.02</v>
      </c>
      <c r="W308" s="1">
        <v>1457.67</v>
      </c>
      <c r="X308" s="1">
        <v>1472.85</v>
      </c>
      <c r="Y308" s="1">
        <v>1495.5</v>
      </c>
    </row>
    <row r="309" spans="1:25" x14ac:dyDescent="0.2">
      <c r="A309" s="11">
        <v>44227</v>
      </c>
      <c r="B309" s="1">
        <v>1448.98</v>
      </c>
      <c r="C309" s="1">
        <v>1483.54</v>
      </c>
      <c r="D309" s="1">
        <v>1500.19</v>
      </c>
      <c r="E309" s="1">
        <v>1506.95</v>
      </c>
      <c r="F309" s="1">
        <v>1525.2</v>
      </c>
      <c r="G309" s="1">
        <v>1516.08</v>
      </c>
      <c r="H309" s="1">
        <v>1506.25</v>
      </c>
      <c r="I309" s="1">
        <v>1498.47</v>
      </c>
      <c r="J309" s="1">
        <v>1479.97</v>
      </c>
      <c r="K309" s="1">
        <v>1459.53</v>
      </c>
      <c r="L309" s="1">
        <v>1444.95</v>
      </c>
      <c r="M309" s="1">
        <v>1449.5</v>
      </c>
      <c r="N309" s="1">
        <v>1445.68</v>
      </c>
      <c r="O309" s="1">
        <v>1441.25</v>
      </c>
      <c r="P309" s="1">
        <v>1438.74</v>
      </c>
      <c r="Q309" s="1">
        <v>1444</v>
      </c>
      <c r="R309" s="1">
        <v>1456.37</v>
      </c>
      <c r="S309" s="1">
        <v>1476.55</v>
      </c>
      <c r="T309" s="1">
        <v>1488.93</v>
      </c>
      <c r="U309" s="1">
        <v>1489.74</v>
      </c>
      <c r="V309" s="1">
        <v>1481.57</v>
      </c>
      <c r="W309" s="1">
        <v>1476.04</v>
      </c>
      <c r="X309" s="1">
        <v>1466.2</v>
      </c>
      <c r="Y309" s="1">
        <v>1462.45</v>
      </c>
    </row>
    <row r="310" spans="1:25" ht="12.75" x14ac:dyDescent="0.25">
      <c r="A310" s="134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</row>
    <row r="311" spans="1:25" ht="15.75" customHeight="1" x14ac:dyDescent="0.2">
      <c r="A311" s="35" t="s">
        <v>5</v>
      </c>
      <c r="B311" s="129" t="s">
        <v>123</v>
      </c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9"/>
    </row>
    <row r="312" spans="1:25" x14ac:dyDescent="0.2">
      <c r="A312" s="36"/>
      <c r="B312" s="125" t="s">
        <v>12</v>
      </c>
      <c r="C312" s="122" t="s">
        <v>13</v>
      </c>
      <c r="D312" s="123" t="s">
        <v>14</v>
      </c>
      <c r="E312" s="122" t="s">
        <v>15</v>
      </c>
      <c r="F312" s="122" t="s">
        <v>16</v>
      </c>
      <c r="G312" s="122" t="s">
        <v>17</v>
      </c>
      <c r="H312" s="122" t="s">
        <v>18</v>
      </c>
      <c r="I312" s="122" t="s">
        <v>19</v>
      </c>
      <c r="J312" s="122" t="s">
        <v>20</v>
      </c>
      <c r="K312" s="125" t="s">
        <v>21</v>
      </c>
      <c r="L312" s="122" t="s">
        <v>22</v>
      </c>
      <c r="M312" s="124" t="s">
        <v>23</v>
      </c>
      <c r="N312" s="125" t="s">
        <v>24</v>
      </c>
      <c r="O312" s="122" t="s">
        <v>25</v>
      </c>
      <c r="P312" s="124" t="s">
        <v>26</v>
      </c>
      <c r="Q312" s="123" t="s">
        <v>27</v>
      </c>
      <c r="R312" s="122" t="s">
        <v>28</v>
      </c>
      <c r="S312" s="123" t="s">
        <v>29</v>
      </c>
      <c r="T312" s="122" t="s">
        <v>30</v>
      </c>
      <c r="U312" s="123" t="s">
        <v>31</v>
      </c>
      <c r="V312" s="122" t="s">
        <v>32</v>
      </c>
      <c r="W312" s="123" t="s">
        <v>33</v>
      </c>
      <c r="X312" s="122" t="s">
        <v>34</v>
      </c>
      <c r="Y312" s="122" t="s">
        <v>35</v>
      </c>
    </row>
    <row r="313" spans="1:25" x14ac:dyDescent="0.2">
      <c r="A313" s="11">
        <v>44197</v>
      </c>
      <c r="B313" s="1">
        <v>1657.08</v>
      </c>
      <c r="C313" s="1">
        <v>1680.19</v>
      </c>
      <c r="D313" s="1">
        <v>1652.55</v>
      </c>
      <c r="E313" s="1">
        <v>1653.28</v>
      </c>
      <c r="F313" s="1">
        <v>1636.84</v>
      </c>
      <c r="G313" s="1">
        <v>1640.88</v>
      </c>
      <c r="H313" s="1">
        <v>1668.76</v>
      </c>
      <c r="I313" s="1">
        <v>1661.88</v>
      </c>
      <c r="J313" s="1">
        <v>1657.5</v>
      </c>
      <c r="K313" s="1">
        <v>1640.04</v>
      </c>
      <c r="L313" s="1">
        <v>1628.51</v>
      </c>
      <c r="M313" s="1">
        <v>1620.65</v>
      </c>
      <c r="N313" s="1">
        <v>1628.07</v>
      </c>
      <c r="O313" s="1">
        <v>1630.25</v>
      </c>
      <c r="P313" s="1">
        <v>1652.39</v>
      </c>
      <c r="Q313" s="1">
        <v>1651.66</v>
      </c>
      <c r="R313" s="1">
        <v>1630.79</v>
      </c>
      <c r="S313" s="1">
        <v>1611.21</v>
      </c>
      <c r="T313" s="1">
        <v>1600.6</v>
      </c>
      <c r="U313" s="1">
        <v>1592.91</v>
      </c>
      <c r="V313" s="1">
        <v>1584.5</v>
      </c>
      <c r="W313" s="1">
        <v>1595.88</v>
      </c>
      <c r="X313" s="1">
        <v>1607.83</v>
      </c>
      <c r="Y313" s="1">
        <v>1611.07</v>
      </c>
    </row>
    <row r="314" spans="1:25" x14ac:dyDescent="0.2">
      <c r="A314" s="11">
        <v>44198</v>
      </c>
      <c r="B314" s="1">
        <v>1646.37</v>
      </c>
      <c r="C314" s="1">
        <v>1665.68</v>
      </c>
      <c r="D314" s="1">
        <v>1678.45</v>
      </c>
      <c r="E314" s="1">
        <v>1704.2</v>
      </c>
      <c r="F314" s="1">
        <v>1686.12</v>
      </c>
      <c r="G314" s="1">
        <v>1685.08</v>
      </c>
      <c r="H314" s="1">
        <v>1703.36</v>
      </c>
      <c r="I314" s="1">
        <v>1690</v>
      </c>
      <c r="J314" s="1">
        <v>1672.93</v>
      </c>
      <c r="K314" s="1">
        <v>1650.8</v>
      </c>
      <c r="L314" s="1">
        <v>1633.2</v>
      </c>
      <c r="M314" s="1">
        <v>1593.41</v>
      </c>
      <c r="N314" s="1">
        <v>1604.5</v>
      </c>
      <c r="O314" s="1">
        <v>1617.09</v>
      </c>
      <c r="P314" s="1">
        <v>1623.04</v>
      </c>
      <c r="Q314" s="1">
        <v>1622.4</v>
      </c>
      <c r="R314" s="1">
        <v>1607.93</v>
      </c>
      <c r="S314" s="1">
        <v>1615.71</v>
      </c>
      <c r="T314" s="1">
        <v>1603.2</v>
      </c>
      <c r="U314" s="1">
        <v>1596.76</v>
      </c>
      <c r="V314" s="1">
        <v>1600.87</v>
      </c>
      <c r="W314" s="1">
        <v>1612.04</v>
      </c>
      <c r="X314" s="1">
        <v>1617.78</v>
      </c>
      <c r="Y314" s="1">
        <v>1626.8</v>
      </c>
    </row>
    <row r="315" spans="1:25" x14ac:dyDescent="0.2">
      <c r="A315" s="11">
        <v>44199</v>
      </c>
      <c r="B315" s="1">
        <v>1619.04</v>
      </c>
      <c r="C315" s="1">
        <v>1631.59</v>
      </c>
      <c r="D315" s="1">
        <v>1640.86</v>
      </c>
      <c r="E315" s="1">
        <v>1658.99</v>
      </c>
      <c r="F315" s="1">
        <v>1640.06</v>
      </c>
      <c r="G315" s="1">
        <v>1637.55</v>
      </c>
      <c r="H315" s="1">
        <v>1660.92</v>
      </c>
      <c r="I315" s="1">
        <v>1664.62</v>
      </c>
      <c r="J315" s="1">
        <v>1660.8</v>
      </c>
      <c r="K315" s="1">
        <v>1661.94</v>
      </c>
      <c r="L315" s="1">
        <v>1650.15</v>
      </c>
      <c r="M315" s="1">
        <v>1645.26</v>
      </c>
      <c r="N315" s="1">
        <v>1658.58</v>
      </c>
      <c r="O315" s="1">
        <v>1670.94</v>
      </c>
      <c r="P315" s="1">
        <v>1682.76</v>
      </c>
      <c r="Q315" s="1">
        <v>1686.39</v>
      </c>
      <c r="R315" s="1">
        <v>1678.35</v>
      </c>
      <c r="S315" s="1">
        <v>1661.24</v>
      </c>
      <c r="T315" s="1">
        <v>1642.18</v>
      </c>
      <c r="U315" s="1">
        <v>1646.52</v>
      </c>
      <c r="V315" s="1">
        <v>1646.77</v>
      </c>
      <c r="W315" s="1">
        <v>1655.46</v>
      </c>
      <c r="X315" s="1">
        <v>1664.93</v>
      </c>
      <c r="Y315" s="1">
        <v>1670.02</v>
      </c>
    </row>
    <row r="316" spans="1:25" x14ac:dyDescent="0.2">
      <c r="A316" s="11">
        <v>44200</v>
      </c>
      <c r="B316" s="1">
        <v>1688.48</v>
      </c>
      <c r="C316" s="1">
        <v>1704.45</v>
      </c>
      <c r="D316" s="1">
        <v>1718.9</v>
      </c>
      <c r="E316" s="1">
        <v>1742.49</v>
      </c>
      <c r="F316" s="1">
        <v>1709.42</v>
      </c>
      <c r="G316" s="1">
        <v>1706.52</v>
      </c>
      <c r="H316" s="1">
        <v>1711.72</v>
      </c>
      <c r="I316" s="1">
        <v>1696.13</v>
      </c>
      <c r="J316" s="1">
        <v>1674.68</v>
      </c>
      <c r="K316" s="1">
        <v>1647.08</v>
      </c>
      <c r="L316" s="1">
        <v>1636.16</v>
      </c>
      <c r="M316" s="1">
        <v>1629.91</v>
      </c>
      <c r="N316" s="1">
        <v>1648.38</v>
      </c>
      <c r="O316" s="1">
        <v>1658.23</v>
      </c>
      <c r="P316" s="1">
        <v>1668.83</v>
      </c>
      <c r="Q316" s="1">
        <v>1674.09</v>
      </c>
      <c r="R316" s="1">
        <v>1659.44</v>
      </c>
      <c r="S316" s="1">
        <v>1649.26</v>
      </c>
      <c r="T316" s="1">
        <v>1635.34</v>
      </c>
      <c r="U316" s="1">
        <v>1640.21</v>
      </c>
      <c r="V316" s="1">
        <v>1641.63</v>
      </c>
      <c r="W316" s="1">
        <v>1650.99</v>
      </c>
      <c r="X316" s="1">
        <v>1668.1</v>
      </c>
      <c r="Y316" s="1">
        <v>1681.81</v>
      </c>
    </row>
    <row r="317" spans="1:25" x14ac:dyDescent="0.2">
      <c r="A317" s="11">
        <v>44201</v>
      </c>
      <c r="B317" s="1">
        <v>1650.12</v>
      </c>
      <c r="C317" s="1">
        <v>1679.8</v>
      </c>
      <c r="D317" s="1">
        <v>1692.33</v>
      </c>
      <c r="E317" s="1">
        <v>1698.63</v>
      </c>
      <c r="F317" s="1">
        <v>1700.99</v>
      </c>
      <c r="G317" s="1">
        <v>1722.58</v>
      </c>
      <c r="H317" s="1">
        <v>1707.4</v>
      </c>
      <c r="I317" s="1">
        <v>1691.36</v>
      </c>
      <c r="J317" s="1">
        <v>1667.01</v>
      </c>
      <c r="K317" s="1">
        <v>1638.25</v>
      </c>
      <c r="L317" s="1">
        <v>1618.11</v>
      </c>
      <c r="M317" s="1">
        <v>1624.89</v>
      </c>
      <c r="N317" s="1">
        <v>1657.11</v>
      </c>
      <c r="O317" s="1">
        <v>1683.31</v>
      </c>
      <c r="P317" s="1">
        <v>1699.31</v>
      </c>
      <c r="Q317" s="1">
        <v>1704.12</v>
      </c>
      <c r="R317" s="1">
        <v>1691.69</v>
      </c>
      <c r="S317" s="1">
        <v>1680.19</v>
      </c>
      <c r="T317" s="1">
        <v>1649.06</v>
      </c>
      <c r="U317" s="1">
        <v>1655.77</v>
      </c>
      <c r="V317" s="1">
        <v>1660.48</v>
      </c>
      <c r="W317" s="1">
        <v>1675.6</v>
      </c>
      <c r="X317" s="1">
        <v>1690.31</v>
      </c>
      <c r="Y317" s="1">
        <v>1706.83</v>
      </c>
    </row>
    <row r="318" spans="1:25" x14ac:dyDescent="0.2">
      <c r="A318" s="11">
        <v>44202</v>
      </c>
      <c r="B318" s="1">
        <v>1696.88</v>
      </c>
      <c r="C318" s="1">
        <v>1726.93</v>
      </c>
      <c r="D318" s="1">
        <v>1750.16</v>
      </c>
      <c r="E318" s="1">
        <v>1759.35</v>
      </c>
      <c r="F318" s="1">
        <v>1770.18</v>
      </c>
      <c r="G318" s="1">
        <v>1767.01</v>
      </c>
      <c r="H318" s="1">
        <v>1751.34</v>
      </c>
      <c r="I318" s="1">
        <v>1726.05</v>
      </c>
      <c r="J318" s="1">
        <v>1683.27</v>
      </c>
      <c r="K318" s="1">
        <v>1642.99</v>
      </c>
      <c r="L318" s="1">
        <v>1630.85</v>
      </c>
      <c r="M318" s="1">
        <v>1634.49</v>
      </c>
      <c r="N318" s="1">
        <v>1662.04</v>
      </c>
      <c r="O318" s="1">
        <v>1678.24</v>
      </c>
      <c r="P318" s="1">
        <v>1689.12</v>
      </c>
      <c r="Q318" s="1">
        <v>1693.11</v>
      </c>
      <c r="R318" s="1">
        <v>1679.31</v>
      </c>
      <c r="S318" s="1">
        <v>1654.21</v>
      </c>
      <c r="T318" s="1">
        <v>1629.01</v>
      </c>
      <c r="U318" s="1">
        <v>1632.39</v>
      </c>
      <c r="V318" s="1">
        <v>1639.03</v>
      </c>
      <c r="W318" s="1">
        <v>1654.67</v>
      </c>
      <c r="X318" s="1">
        <v>1671.98</v>
      </c>
      <c r="Y318" s="1">
        <v>1693.72</v>
      </c>
    </row>
    <row r="319" spans="1:25" x14ac:dyDescent="0.2">
      <c r="A319" s="11">
        <v>44203</v>
      </c>
      <c r="B319" s="1">
        <v>1666.69</v>
      </c>
      <c r="C319" s="1">
        <v>1699.15</v>
      </c>
      <c r="D319" s="1">
        <v>1726.82</v>
      </c>
      <c r="E319" s="1">
        <v>1736.93</v>
      </c>
      <c r="F319" s="1">
        <v>1746.35</v>
      </c>
      <c r="G319" s="1">
        <v>1740.17</v>
      </c>
      <c r="H319" s="1">
        <v>1724.38</v>
      </c>
      <c r="I319" s="1">
        <v>1698.59</v>
      </c>
      <c r="J319" s="1">
        <v>1673.77</v>
      </c>
      <c r="K319" s="1">
        <v>1649.18</v>
      </c>
      <c r="L319" s="1">
        <v>1634.08</v>
      </c>
      <c r="M319" s="1">
        <v>1648.48</v>
      </c>
      <c r="N319" s="1">
        <v>1695.72</v>
      </c>
      <c r="O319" s="1">
        <v>1703.1</v>
      </c>
      <c r="P319" s="1">
        <v>1714.69</v>
      </c>
      <c r="Q319" s="1">
        <v>1725.32</v>
      </c>
      <c r="R319" s="1">
        <v>1722.25</v>
      </c>
      <c r="S319" s="1">
        <v>1698.28</v>
      </c>
      <c r="T319" s="1">
        <v>1674.48</v>
      </c>
      <c r="U319" s="1">
        <v>1683.37</v>
      </c>
      <c r="V319" s="1">
        <v>1682.34</v>
      </c>
      <c r="W319" s="1">
        <v>1700.8</v>
      </c>
      <c r="X319" s="1">
        <v>1717.17</v>
      </c>
      <c r="Y319" s="1">
        <v>1739.45</v>
      </c>
    </row>
    <row r="320" spans="1:25" x14ac:dyDescent="0.2">
      <c r="A320" s="11">
        <v>44204</v>
      </c>
      <c r="B320" s="1">
        <v>1679.86</v>
      </c>
      <c r="C320" s="1">
        <v>1718.43</v>
      </c>
      <c r="D320" s="1">
        <v>1742.26</v>
      </c>
      <c r="E320" s="1">
        <v>1758.84</v>
      </c>
      <c r="F320" s="1">
        <v>1765.48</v>
      </c>
      <c r="G320" s="1">
        <v>1760.82</v>
      </c>
      <c r="H320" s="1">
        <v>1742.9</v>
      </c>
      <c r="I320" s="1">
        <v>1762.01</v>
      </c>
      <c r="J320" s="1">
        <v>1735.94</v>
      </c>
      <c r="K320" s="1">
        <v>1706.7</v>
      </c>
      <c r="L320" s="1">
        <v>1686.29</v>
      </c>
      <c r="M320" s="1">
        <v>1675.7</v>
      </c>
      <c r="N320" s="1">
        <v>1697.9</v>
      </c>
      <c r="O320" s="1">
        <v>1708.23</v>
      </c>
      <c r="P320" s="1">
        <v>1722.76</v>
      </c>
      <c r="Q320" s="1">
        <v>1734.46</v>
      </c>
      <c r="R320" s="1">
        <v>1724.15</v>
      </c>
      <c r="S320" s="1">
        <v>1697.02</v>
      </c>
      <c r="T320" s="1">
        <v>1674.82</v>
      </c>
      <c r="U320" s="1">
        <v>1677.39</v>
      </c>
      <c r="V320" s="1">
        <v>1682.09</v>
      </c>
      <c r="W320" s="1">
        <v>1696.23</v>
      </c>
      <c r="X320" s="1">
        <v>1708.14</v>
      </c>
      <c r="Y320" s="1">
        <v>1729.16</v>
      </c>
    </row>
    <row r="321" spans="1:25" x14ac:dyDescent="0.2">
      <c r="A321" s="11">
        <v>44205</v>
      </c>
      <c r="B321" s="1">
        <v>1704.51</v>
      </c>
      <c r="C321" s="1">
        <v>1732.9</v>
      </c>
      <c r="D321" s="1">
        <v>1749.39</v>
      </c>
      <c r="E321" s="1">
        <v>1756.62</v>
      </c>
      <c r="F321" s="1">
        <v>1763.13</v>
      </c>
      <c r="G321" s="1">
        <v>1758.6</v>
      </c>
      <c r="H321" s="1">
        <v>1749.83</v>
      </c>
      <c r="I321" s="1">
        <v>1722.98</v>
      </c>
      <c r="J321" s="1">
        <v>1699.15</v>
      </c>
      <c r="K321" s="1">
        <v>1678.57</v>
      </c>
      <c r="L321" s="1">
        <v>1664.4</v>
      </c>
      <c r="M321" s="1">
        <v>1659.53</v>
      </c>
      <c r="N321" s="1">
        <v>1678.06</v>
      </c>
      <c r="O321" s="1">
        <v>1690.92</v>
      </c>
      <c r="P321" s="1">
        <v>1698.57</v>
      </c>
      <c r="Q321" s="1">
        <v>1701.15</v>
      </c>
      <c r="R321" s="1">
        <v>1690.12</v>
      </c>
      <c r="S321" s="1">
        <v>1673.06</v>
      </c>
      <c r="T321" s="1">
        <v>1654.32</v>
      </c>
      <c r="U321" s="1">
        <v>1654.78</v>
      </c>
      <c r="V321" s="1">
        <v>1648.01</v>
      </c>
      <c r="W321" s="1">
        <v>1668.82</v>
      </c>
      <c r="X321" s="1">
        <v>1682.75</v>
      </c>
      <c r="Y321" s="1">
        <v>1697.25</v>
      </c>
    </row>
    <row r="322" spans="1:25" x14ac:dyDescent="0.2">
      <c r="A322" s="11">
        <v>44206</v>
      </c>
      <c r="B322" s="1">
        <v>1694</v>
      </c>
      <c r="C322" s="1">
        <v>1728.68</v>
      </c>
      <c r="D322" s="1">
        <v>1751.78</v>
      </c>
      <c r="E322" s="1">
        <v>1758.94</v>
      </c>
      <c r="F322" s="1">
        <v>1770.21</v>
      </c>
      <c r="G322" s="1">
        <v>1766.31</v>
      </c>
      <c r="H322" s="1">
        <v>1752.98</v>
      </c>
      <c r="I322" s="1">
        <v>1744.19</v>
      </c>
      <c r="J322" s="1">
        <v>1736.32</v>
      </c>
      <c r="K322" s="1">
        <v>1710.22</v>
      </c>
      <c r="L322" s="1">
        <v>1681.82</v>
      </c>
      <c r="M322" s="1">
        <v>1677.07</v>
      </c>
      <c r="N322" s="1">
        <v>1695.45</v>
      </c>
      <c r="O322" s="1">
        <v>1704.94</v>
      </c>
      <c r="P322" s="1">
        <v>1714.89</v>
      </c>
      <c r="Q322" s="1">
        <v>1717.28</v>
      </c>
      <c r="R322" s="1">
        <v>1702.68</v>
      </c>
      <c r="S322" s="1">
        <v>1676.76</v>
      </c>
      <c r="T322" s="1">
        <v>1650.26</v>
      </c>
      <c r="U322" s="1">
        <v>1655.05</v>
      </c>
      <c r="V322" s="1">
        <v>1650.9</v>
      </c>
      <c r="W322" s="1">
        <v>1674.82</v>
      </c>
      <c r="X322" s="1">
        <v>1694.43</v>
      </c>
      <c r="Y322" s="1">
        <v>1712.89</v>
      </c>
    </row>
    <row r="323" spans="1:25" x14ac:dyDescent="0.2">
      <c r="A323" s="11">
        <v>44207</v>
      </c>
      <c r="B323" s="1">
        <v>1752.07</v>
      </c>
      <c r="C323" s="1">
        <v>1791.6</v>
      </c>
      <c r="D323" s="1">
        <v>1797.92</v>
      </c>
      <c r="E323" s="1">
        <v>1793.81</v>
      </c>
      <c r="F323" s="1">
        <v>1796.31</v>
      </c>
      <c r="G323" s="1">
        <v>1801.06</v>
      </c>
      <c r="H323" s="1">
        <v>1791.23</v>
      </c>
      <c r="I323" s="1">
        <v>1748.88</v>
      </c>
      <c r="J323" s="1">
        <v>1711.86</v>
      </c>
      <c r="K323" s="1">
        <v>1696.17</v>
      </c>
      <c r="L323" s="1">
        <v>1691.15</v>
      </c>
      <c r="M323" s="1">
        <v>1698.82</v>
      </c>
      <c r="N323" s="1">
        <v>1709.28</v>
      </c>
      <c r="O323" s="1">
        <v>1719.52</v>
      </c>
      <c r="P323" s="1">
        <v>1731.43</v>
      </c>
      <c r="Q323" s="1">
        <v>1737.75</v>
      </c>
      <c r="R323" s="1">
        <v>1725.63</v>
      </c>
      <c r="S323" s="1">
        <v>1701.87</v>
      </c>
      <c r="T323" s="1">
        <v>1673.56</v>
      </c>
      <c r="U323" s="1">
        <v>1672.66</v>
      </c>
      <c r="V323" s="1">
        <v>1686.89</v>
      </c>
      <c r="W323" s="1">
        <v>1702.66</v>
      </c>
      <c r="X323" s="1">
        <v>1705.73</v>
      </c>
      <c r="Y323" s="1">
        <v>1723.14</v>
      </c>
    </row>
    <row r="324" spans="1:25" x14ac:dyDescent="0.2">
      <c r="A324" s="11">
        <v>44208</v>
      </c>
      <c r="B324" s="1">
        <v>1694.59</v>
      </c>
      <c r="C324" s="1">
        <v>1728.13</v>
      </c>
      <c r="D324" s="1">
        <v>1745.09</v>
      </c>
      <c r="E324" s="1">
        <v>1757.53</v>
      </c>
      <c r="F324" s="1">
        <v>1762.36</v>
      </c>
      <c r="G324" s="1">
        <v>1753.1</v>
      </c>
      <c r="H324" s="1">
        <v>1745.25</v>
      </c>
      <c r="I324" s="1">
        <v>1707.95</v>
      </c>
      <c r="J324" s="1">
        <v>1673.49</v>
      </c>
      <c r="K324" s="1">
        <v>1671.71</v>
      </c>
      <c r="L324" s="1">
        <v>1664.97</v>
      </c>
      <c r="M324" s="1">
        <v>1671.06</v>
      </c>
      <c r="N324" s="1">
        <v>1677.12</v>
      </c>
      <c r="O324" s="1">
        <v>1689.88</v>
      </c>
      <c r="P324" s="1">
        <v>1699.09</v>
      </c>
      <c r="Q324" s="1">
        <v>1699.87</v>
      </c>
      <c r="R324" s="1">
        <v>1688.94</v>
      </c>
      <c r="S324" s="1">
        <v>1669.37</v>
      </c>
      <c r="T324" s="1">
        <v>1656.97</v>
      </c>
      <c r="U324" s="1">
        <v>1658.21</v>
      </c>
      <c r="V324" s="1">
        <v>1674</v>
      </c>
      <c r="W324" s="1">
        <v>1693.86</v>
      </c>
      <c r="X324" s="1">
        <v>1700.87</v>
      </c>
      <c r="Y324" s="1">
        <v>1726.15</v>
      </c>
    </row>
    <row r="325" spans="1:25" x14ac:dyDescent="0.2">
      <c r="A325" s="11">
        <v>44209</v>
      </c>
      <c r="B325" s="1">
        <v>1717.04</v>
      </c>
      <c r="C325" s="1">
        <v>1755.17</v>
      </c>
      <c r="D325" s="1">
        <v>1769.15</v>
      </c>
      <c r="E325" s="1">
        <v>1785.56</v>
      </c>
      <c r="F325" s="1">
        <v>1784.18</v>
      </c>
      <c r="G325" s="1">
        <v>1775.67</v>
      </c>
      <c r="H325" s="1">
        <v>1755.63</v>
      </c>
      <c r="I325" s="1">
        <v>1729.18</v>
      </c>
      <c r="J325" s="1">
        <v>1707.95</v>
      </c>
      <c r="K325" s="1">
        <v>1703.07</v>
      </c>
      <c r="L325" s="1">
        <v>1682.14</v>
      </c>
      <c r="M325" s="1">
        <v>1680.31</v>
      </c>
      <c r="N325" s="1">
        <v>1694.21</v>
      </c>
      <c r="O325" s="1">
        <v>1697.08</v>
      </c>
      <c r="P325" s="1">
        <v>1704.18</v>
      </c>
      <c r="Q325" s="1">
        <v>1707.12</v>
      </c>
      <c r="R325" s="1">
        <v>1698.72</v>
      </c>
      <c r="S325" s="1">
        <v>1681.91</v>
      </c>
      <c r="T325" s="1">
        <v>1659.82</v>
      </c>
      <c r="U325" s="1">
        <v>1659.49</v>
      </c>
      <c r="V325" s="1">
        <v>1675.17</v>
      </c>
      <c r="W325" s="1">
        <v>1690.22</v>
      </c>
      <c r="X325" s="1">
        <v>1700.83</v>
      </c>
      <c r="Y325" s="1">
        <v>1717.45</v>
      </c>
    </row>
    <row r="326" spans="1:25" x14ac:dyDescent="0.2">
      <c r="A326" s="11">
        <v>44210</v>
      </c>
      <c r="B326" s="1">
        <v>1728.25</v>
      </c>
      <c r="C326" s="1">
        <v>1765.69</v>
      </c>
      <c r="D326" s="1">
        <v>1786.74</v>
      </c>
      <c r="E326" s="1">
        <v>1791.94</v>
      </c>
      <c r="F326" s="1">
        <v>1799.62</v>
      </c>
      <c r="G326" s="1">
        <v>1768.55</v>
      </c>
      <c r="H326" s="1">
        <v>1729.11</v>
      </c>
      <c r="I326" s="1">
        <v>1686.21</v>
      </c>
      <c r="J326" s="1">
        <v>1660.98</v>
      </c>
      <c r="K326" s="1">
        <v>1658.98</v>
      </c>
      <c r="L326" s="1">
        <v>1655.15</v>
      </c>
      <c r="M326" s="1">
        <v>1663.65</v>
      </c>
      <c r="N326" s="1">
        <v>1671.71</v>
      </c>
      <c r="O326" s="1">
        <v>1677.57</v>
      </c>
      <c r="P326" s="1">
        <v>1684.51</v>
      </c>
      <c r="Q326" s="1">
        <v>1691.07</v>
      </c>
      <c r="R326" s="1">
        <v>1682.24</v>
      </c>
      <c r="S326" s="1">
        <v>1680.92</v>
      </c>
      <c r="T326" s="1">
        <v>1665.98</v>
      </c>
      <c r="U326" s="1">
        <v>1664.18</v>
      </c>
      <c r="V326" s="1">
        <v>1669.95</v>
      </c>
      <c r="W326" s="1">
        <v>1683.74</v>
      </c>
      <c r="X326" s="1">
        <v>1696.44</v>
      </c>
      <c r="Y326" s="1">
        <v>1717.93</v>
      </c>
    </row>
    <row r="327" spans="1:25" x14ac:dyDescent="0.2">
      <c r="A327" s="11">
        <v>44211</v>
      </c>
      <c r="B327" s="1">
        <v>1563.9</v>
      </c>
      <c r="C327" s="1">
        <v>1593.61</v>
      </c>
      <c r="D327" s="1">
        <v>1555.89</v>
      </c>
      <c r="E327" s="1">
        <v>1561.67</v>
      </c>
      <c r="F327" s="1">
        <v>1565.55</v>
      </c>
      <c r="G327" s="1">
        <v>1553.78</v>
      </c>
      <c r="H327" s="1">
        <v>1521.01</v>
      </c>
      <c r="I327" s="1">
        <v>1526.47</v>
      </c>
      <c r="J327" s="1">
        <v>1541.7</v>
      </c>
      <c r="K327" s="1">
        <v>1542.94</v>
      </c>
      <c r="L327" s="1">
        <v>1544.55</v>
      </c>
      <c r="M327" s="1">
        <v>1537.63</v>
      </c>
      <c r="N327" s="1">
        <v>1531.74</v>
      </c>
      <c r="O327" s="1">
        <v>1536.69</v>
      </c>
      <c r="P327" s="1">
        <v>1561.41</v>
      </c>
      <c r="Q327" s="1">
        <v>1553.71</v>
      </c>
      <c r="R327" s="1">
        <v>1563.99</v>
      </c>
      <c r="S327" s="1">
        <v>1563.22</v>
      </c>
      <c r="T327" s="1">
        <v>1616.93</v>
      </c>
      <c r="U327" s="1">
        <v>1610.9</v>
      </c>
      <c r="V327" s="1">
        <v>1553.69</v>
      </c>
      <c r="W327" s="1">
        <v>1566.39</v>
      </c>
      <c r="X327" s="1">
        <v>1571.78</v>
      </c>
      <c r="Y327" s="1">
        <v>1569.16</v>
      </c>
    </row>
    <row r="328" spans="1:25" x14ac:dyDescent="0.2">
      <c r="A328" s="11">
        <v>44212</v>
      </c>
      <c r="B328" s="1">
        <v>1705.44</v>
      </c>
      <c r="C328" s="1">
        <v>1734.88</v>
      </c>
      <c r="D328" s="1">
        <v>1744.25</v>
      </c>
      <c r="E328" s="1">
        <v>1749.38</v>
      </c>
      <c r="F328" s="1">
        <v>1762.34</v>
      </c>
      <c r="G328" s="1">
        <v>1755.52</v>
      </c>
      <c r="H328" s="1">
        <v>1738.7</v>
      </c>
      <c r="I328" s="1">
        <v>1714.05</v>
      </c>
      <c r="J328" s="1">
        <v>1675.04</v>
      </c>
      <c r="K328" s="1">
        <v>1650.76</v>
      </c>
      <c r="L328" s="1">
        <v>1647.84</v>
      </c>
      <c r="M328" s="1">
        <v>1657.51</v>
      </c>
      <c r="N328" s="1">
        <v>1667.78</v>
      </c>
      <c r="O328" s="1">
        <v>1679.09</v>
      </c>
      <c r="P328" s="1">
        <v>1684.83</v>
      </c>
      <c r="Q328" s="1">
        <v>1688.89</v>
      </c>
      <c r="R328" s="1">
        <v>1676.58</v>
      </c>
      <c r="S328" s="1">
        <v>1655.62</v>
      </c>
      <c r="T328" s="1">
        <v>1634.1</v>
      </c>
      <c r="U328" s="1">
        <v>1639.42</v>
      </c>
      <c r="V328" s="1">
        <v>1651.09</v>
      </c>
      <c r="W328" s="1">
        <v>1673.76</v>
      </c>
      <c r="X328" s="1">
        <v>1679.42</v>
      </c>
      <c r="Y328" s="1">
        <v>1707.56</v>
      </c>
    </row>
    <row r="329" spans="1:25" x14ac:dyDescent="0.2">
      <c r="A329" s="11">
        <v>44213</v>
      </c>
      <c r="B329" s="1">
        <v>1678.68</v>
      </c>
      <c r="C329" s="1">
        <v>1713.46</v>
      </c>
      <c r="D329" s="1">
        <v>1734.99</v>
      </c>
      <c r="E329" s="1">
        <v>1758.75</v>
      </c>
      <c r="F329" s="1">
        <v>1774.24</v>
      </c>
      <c r="G329" s="1">
        <v>1768.6</v>
      </c>
      <c r="H329" s="1">
        <v>1749.83</v>
      </c>
      <c r="I329" s="1">
        <v>1737.69</v>
      </c>
      <c r="J329" s="1">
        <v>1697.45</v>
      </c>
      <c r="K329" s="1">
        <v>1678.23</v>
      </c>
      <c r="L329" s="1">
        <v>1665.22</v>
      </c>
      <c r="M329" s="1">
        <v>1659.89</v>
      </c>
      <c r="N329" s="1">
        <v>1667.51</v>
      </c>
      <c r="O329" s="1">
        <v>1682.23</v>
      </c>
      <c r="P329" s="1">
        <v>1693.29</v>
      </c>
      <c r="Q329" s="1">
        <v>1704.48</v>
      </c>
      <c r="R329" s="1">
        <v>1692.21</v>
      </c>
      <c r="S329" s="1">
        <v>1666.61</v>
      </c>
      <c r="T329" s="1">
        <v>1645.27</v>
      </c>
      <c r="U329" s="1">
        <v>1643.09</v>
      </c>
      <c r="V329" s="1">
        <v>1648.7</v>
      </c>
      <c r="W329" s="1">
        <v>1666.55</v>
      </c>
      <c r="X329" s="1">
        <v>1680.06</v>
      </c>
      <c r="Y329" s="1">
        <v>1707.08</v>
      </c>
    </row>
    <row r="330" spans="1:25" x14ac:dyDescent="0.2">
      <c r="A330" s="11">
        <v>44214</v>
      </c>
      <c r="B330" s="1">
        <v>1731.01</v>
      </c>
      <c r="C330" s="1">
        <v>1766.3</v>
      </c>
      <c r="D330" s="1">
        <v>1776.94</v>
      </c>
      <c r="E330" s="1">
        <v>1783.04</v>
      </c>
      <c r="F330" s="1">
        <v>1799.32</v>
      </c>
      <c r="G330" s="1">
        <v>1783.73</v>
      </c>
      <c r="H330" s="1">
        <v>1768.34</v>
      </c>
      <c r="I330" s="1">
        <v>1740.53</v>
      </c>
      <c r="J330" s="1">
        <v>1702.63</v>
      </c>
      <c r="K330" s="1">
        <v>1689.01</v>
      </c>
      <c r="L330" s="1">
        <v>1693.56</v>
      </c>
      <c r="M330" s="1">
        <v>1692.76</v>
      </c>
      <c r="N330" s="1">
        <v>1693.65</v>
      </c>
      <c r="O330" s="1">
        <v>1713.27</v>
      </c>
      <c r="P330" s="1">
        <v>1728.49</v>
      </c>
      <c r="Q330" s="1">
        <v>1713.67</v>
      </c>
      <c r="R330" s="1">
        <v>1704.14</v>
      </c>
      <c r="S330" s="1">
        <v>1691.31</v>
      </c>
      <c r="T330" s="1">
        <v>1675.32</v>
      </c>
      <c r="U330" s="1">
        <v>1677.07</v>
      </c>
      <c r="V330" s="1">
        <v>1683.12</v>
      </c>
      <c r="W330" s="1">
        <v>1701.27</v>
      </c>
      <c r="X330" s="1">
        <v>1711.09</v>
      </c>
      <c r="Y330" s="1">
        <v>1733.71</v>
      </c>
    </row>
    <row r="331" spans="1:25" x14ac:dyDescent="0.2">
      <c r="A331" s="11">
        <v>44215</v>
      </c>
      <c r="B331" s="1">
        <v>1731.77</v>
      </c>
      <c r="C331" s="1">
        <v>1759.31</v>
      </c>
      <c r="D331" s="1">
        <v>1780.41</v>
      </c>
      <c r="E331" s="1">
        <v>1763.39</v>
      </c>
      <c r="F331" s="1">
        <v>1762.09</v>
      </c>
      <c r="G331" s="1">
        <v>1736.58</v>
      </c>
      <c r="H331" s="1">
        <v>1692.69</v>
      </c>
      <c r="I331" s="1">
        <v>1663.22</v>
      </c>
      <c r="J331" s="1">
        <v>1640.69</v>
      </c>
      <c r="K331" s="1">
        <v>1634.07</v>
      </c>
      <c r="L331" s="1">
        <v>1625.1</v>
      </c>
      <c r="M331" s="1">
        <v>1630.39</v>
      </c>
      <c r="N331" s="1">
        <v>1635.19</v>
      </c>
      <c r="O331" s="1">
        <v>1650.67</v>
      </c>
      <c r="P331" s="1">
        <v>1662.85</v>
      </c>
      <c r="Q331" s="1">
        <v>1670.44</v>
      </c>
      <c r="R331" s="1">
        <v>1662.82</v>
      </c>
      <c r="S331" s="1">
        <v>1652</v>
      </c>
      <c r="T331" s="1">
        <v>1632.03</v>
      </c>
      <c r="U331" s="1">
        <v>1633.52</v>
      </c>
      <c r="V331" s="1">
        <v>1644.13</v>
      </c>
      <c r="W331" s="1">
        <v>1658.38</v>
      </c>
      <c r="X331" s="1">
        <v>1663.55</v>
      </c>
      <c r="Y331" s="1">
        <v>1685.93</v>
      </c>
    </row>
    <row r="332" spans="1:25" x14ac:dyDescent="0.2">
      <c r="A332" s="11">
        <v>44216</v>
      </c>
      <c r="B332" s="1">
        <v>1669.45</v>
      </c>
      <c r="C332" s="1">
        <v>1708.49</v>
      </c>
      <c r="D332" s="1">
        <v>1726.32</v>
      </c>
      <c r="E332" s="1">
        <v>1729.26</v>
      </c>
      <c r="F332" s="1">
        <v>1735.8</v>
      </c>
      <c r="G332" s="1">
        <v>1721.19</v>
      </c>
      <c r="H332" s="1">
        <v>1688.52</v>
      </c>
      <c r="I332" s="1">
        <v>1667.3</v>
      </c>
      <c r="J332" s="1">
        <v>1647.35</v>
      </c>
      <c r="K332" s="1">
        <v>1637.67</v>
      </c>
      <c r="L332" s="1">
        <v>1630.33</v>
      </c>
      <c r="M332" s="1">
        <v>1638.94</v>
      </c>
      <c r="N332" s="1">
        <v>1650.57</v>
      </c>
      <c r="O332" s="1">
        <v>1666.24</v>
      </c>
      <c r="P332" s="1">
        <v>1679.84</v>
      </c>
      <c r="Q332" s="1">
        <v>1689.4</v>
      </c>
      <c r="R332" s="1">
        <v>1678.25</v>
      </c>
      <c r="S332" s="1">
        <v>1665.36</v>
      </c>
      <c r="T332" s="1">
        <v>1645.21</v>
      </c>
      <c r="U332" s="1">
        <v>1641.7</v>
      </c>
      <c r="V332" s="1">
        <v>1650.39</v>
      </c>
      <c r="W332" s="1">
        <v>1664.87</v>
      </c>
      <c r="X332" s="1">
        <v>1667.72</v>
      </c>
      <c r="Y332" s="1">
        <v>1691.48</v>
      </c>
    </row>
    <row r="333" spans="1:25" x14ac:dyDescent="0.2">
      <c r="A333" s="11">
        <v>44217</v>
      </c>
      <c r="B333" s="1">
        <v>1666.66</v>
      </c>
      <c r="C333" s="1">
        <v>1719.9</v>
      </c>
      <c r="D333" s="1">
        <v>1748.32</v>
      </c>
      <c r="E333" s="1">
        <v>1752.93</v>
      </c>
      <c r="F333" s="1">
        <v>1751.15</v>
      </c>
      <c r="G333" s="1">
        <v>1726.12</v>
      </c>
      <c r="H333" s="1">
        <v>1686.46</v>
      </c>
      <c r="I333" s="1">
        <v>1667.68</v>
      </c>
      <c r="J333" s="1">
        <v>1641.81</v>
      </c>
      <c r="K333" s="1">
        <v>1637.02</v>
      </c>
      <c r="L333" s="1">
        <v>1633.17</v>
      </c>
      <c r="M333" s="1">
        <v>1636.66</v>
      </c>
      <c r="N333" s="1">
        <v>1646.71</v>
      </c>
      <c r="O333" s="1">
        <v>1663.96</v>
      </c>
      <c r="P333" s="1">
        <v>1678.48</v>
      </c>
      <c r="Q333" s="1">
        <v>1680.71</v>
      </c>
      <c r="R333" s="1">
        <v>1667.65</v>
      </c>
      <c r="S333" s="1">
        <v>1642.47</v>
      </c>
      <c r="T333" s="1">
        <v>1636.84</v>
      </c>
      <c r="U333" s="1">
        <v>1636.67</v>
      </c>
      <c r="V333" s="1">
        <v>1641.08</v>
      </c>
      <c r="W333" s="1">
        <v>1660.76</v>
      </c>
      <c r="X333" s="1">
        <v>1668.81</v>
      </c>
      <c r="Y333" s="1">
        <v>1692</v>
      </c>
    </row>
    <row r="334" spans="1:25" x14ac:dyDescent="0.2">
      <c r="A334" s="11">
        <v>44218</v>
      </c>
      <c r="B334" s="1">
        <v>1665.27</v>
      </c>
      <c r="C334" s="1">
        <v>1700.14</v>
      </c>
      <c r="D334" s="1">
        <v>1741.64</v>
      </c>
      <c r="E334" s="1">
        <v>1758.52</v>
      </c>
      <c r="F334" s="1">
        <v>1772.46</v>
      </c>
      <c r="G334" s="1">
        <v>1754.43</v>
      </c>
      <c r="H334" s="1">
        <v>1713.77</v>
      </c>
      <c r="I334" s="1">
        <v>1682.59</v>
      </c>
      <c r="J334" s="1">
        <v>1654.94</v>
      </c>
      <c r="K334" s="1">
        <v>1644.4</v>
      </c>
      <c r="L334" s="1">
        <v>1639.17</v>
      </c>
      <c r="M334" s="1">
        <v>1643.49</v>
      </c>
      <c r="N334" s="1">
        <v>1651.3</v>
      </c>
      <c r="O334" s="1">
        <v>1693.99</v>
      </c>
      <c r="P334" s="1">
        <v>1702.24</v>
      </c>
      <c r="Q334" s="1">
        <v>1708.71</v>
      </c>
      <c r="R334" s="1">
        <v>1695.56</v>
      </c>
      <c r="S334" s="1">
        <v>1678.68</v>
      </c>
      <c r="T334" s="1">
        <v>1657.03</v>
      </c>
      <c r="U334" s="1">
        <v>1657.52</v>
      </c>
      <c r="V334" s="1">
        <v>1668.64</v>
      </c>
      <c r="W334" s="1">
        <v>1687.61</v>
      </c>
      <c r="X334" s="1">
        <v>1696.95</v>
      </c>
      <c r="Y334" s="1">
        <v>1717.08</v>
      </c>
    </row>
    <row r="335" spans="1:25" x14ac:dyDescent="0.2">
      <c r="A335" s="11">
        <v>44219</v>
      </c>
      <c r="B335" s="1">
        <v>1726.81</v>
      </c>
      <c r="C335" s="1">
        <v>1741.62</v>
      </c>
      <c r="D335" s="1">
        <v>1764.04</v>
      </c>
      <c r="E335" s="1">
        <v>1772.18</v>
      </c>
      <c r="F335" s="1">
        <v>1779.47</v>
      </c>
      <c r="G335" s="1">
        <v>1768.78</v>
      </c>
      <c r="H335" s="1">
        <v>1747.59</v>
      </c>
      <c r="I335" s="1">
        <v>1732.69</v>
      </c>
      <c r="J335" s="1">
        <v>1692.47</v>
      </c>
      <c r="K335" s="1">
        <v>1655.82</v>
      </c>
      <c r="L335" s="1">
        <v>1641.25</v>
      </c>
      <c r="M335" s="1">
        <v>1644.92</v>
      </c>
      <c r="N335" s="1">
        <v>1654.39</v>
      </c>
      <c r="O335" s="1">
        <v>1666.6</v>
      </c>
      <c r="P335" s="1">
        <v>1697.28</v>
      </c>
      <c r="Q335" s="1">
        <v>1707.09</v>
      </c>
      <c r="R335" s="1">
        <v>1697.09</v>
      </c>
      <c r="S335" s="1">
        <v>1675.84</v>
      </c>
      <c r="T335" s="1">
        <v>1647.45</v>
      </c>
      <c r="U335" s="1">
        <v>1646.23</v>
      </c>
      <c r="V335" s="1">
        <v>1660.06</v>
      </c>
      <c r="W335" s="1">
        <v>1677.49</v>
      </c>
      <c r="X335" s="1">
        <v>1682.98</v>
      </c>
      <c r="Y335" s="1">
        <v>1703.03</v>
      </c>
    </row>
    <row r="336" spans="1:25" x14ac:dyDescent="0.2">
      <c r="A336" s="11">
        <v>44220</v>
      </c>
      <c r="B336" s="1">
        <v>1701.43</v>
      </c>
      <c r="C336" s="1">
        <v>1736.64</v>
      </c>
      <c r="D336" s="1">
        <v>1753.22</v>
      </c>
      <c r="E336" s="1">
        <v>1759.64</v>
      </c>
      <c r="F336" s="1">
        <v>1776.9</v>
      </c>
      <c r="G336" s="1">
        <v>1766.59</v>
      </c>
      <c r="H336" s="1">
        <v>1747.11</v>
      </c>
      <c r="I336" s="1">
        <v>1731.19</v>
      </c>
      <c r="J336" s="1">
        <v>1695.24</v>
      </c>
      <c r="K336" s="1">
        <v>1659.6</v>
      </c>
      <c r="L336" s="1">
        <v>1643.72</v>
      </c>
      <c r="M336" s="1">
        <v>1648.7</v>
      </c>
      <c r="N336" s="1">
        <v>1658.33</v>
      </c>
      <c r="O336" s="1">
        <v>1677.25</v>
      </c>
      <c r="P336" s="1">
        <v>1713.47</v>
      </c>
      <c r="Q336" s="1">
        <v>1721.47</v>
      </c>
      <c r="R336" s="1">
        <v>1705.4</v>
      </c>
      <c r="S336" s="1">
        <v>1683.94</v>
      </c>
      <c r="T336" s="1">
        <v>1641.31</v>
      </c>
      <c r="U336" s="1">
        <v>1635.27</v>
      </c>
      <c r="V336" s="1">
        <v>1635.01</v>
      </c>
      <c r="W336" s="1">
        <v>1653.35</v>
      </c>
      <c r="X336" s="1">
        <v>1675.7</v>
      </c>
      <c r="Y336" s="1">
        <v>1697.37</v>
      </c>
    </row>
    <row r="337" spans="1:25" x14ac:dyDescent="0.2">
      <c r="A337" s="11">
        <v>44221</v>
      </c>
      <c r="B337" s="1">
        <v>1712.92</v>
      </c>
      <c r="C337" s="1">
        <v>1740.18</v>
      </c>
      <c r="D337" s="1">
        <v>1753.49</v>
      </c>
      <c r="E337" s="1">
        <v>1765.62</v>
      </c>
      <c r="F337" s="1">
        <v>1782.71</v>
      </c>
      <c r="G337" s="1">
        <v>1766.91</v>
      </c>
      <c r="H337" s="1">
        <v>1730.63</v>
      </c>
      <c r="I337" s="1">
        <v>1704.89</v>
      </c>
      <c r="J337" s="1">
        <v>1675.26</v>
      </c>
      <c r="K337" s="1">
        <v>1670.83</v>
      </c>
      <c r="L337" s="1">
        <v>1659.15</v>
      </c>
      <c r="M337" s="1">
        <v>1663.86</v>
      </c>
      <c r="N337" s="1">
        <v>1670.2</v>
      </c>
      <c r="O337" s="1">
        <v>1676.27</v>
      </c>
      <c r="P337" s="1">
        <v>1678.4</v>
      </c>
      <c r="Q337" s="1">
        <v>1681.07</v>
      </c>
      <c r="R337" s="1">
        <v>1680.65</v>
      </c>
      <c r="S337" s="1">
        <v>1673.28</v>
      </c>
      <c r="T337" s="1">
        <v>1649.24</v>
      </c>
      <c r="U337" s="1">
        <v>1649.72</v>
      </c>
      <c r="V337" s="1">
        <v>1661.49</v>
      </c>
      <c r="W337" s="1">
        <v>1671.45</v>
      </c>
      <c r="X337" s="1">
        <v>1675.75</v>
      </c>
      <c r="Y337" s="1">
        <v>1695.56</v>
      </c>
    </row>
    <row r="338" spans="1:25" x14ac:dyDescent="0.2">
      <c r="A338" s="11">
        <v>44222</v>
      </c>
      <c r="B338" s="1">
        <v>1737.75</v>
      </c>
      <c r="C338" s="1">
        <v>1761.45</v>
      </c>
      <c r="D338" s="1">
        <v>1769.14</v>
      </c>
      <c r="E338" s="1">
        <v>1772.69</v>
      </c>
      <c r="F338" s="1">
        <v>1783.74</v>
      </c>
      <c r="G338" s="1">
        <v>1767.8</v>
      </c>
      <c r="H338" s="1">
        <v>1730.57</v>
      </c>
      <c r="I338" s="1">
        <v>1680.02</v>
      </c>
      <c r="J338" s="1">
        <v>1654.96</v>
      </c>
      <c r="K338" s="1">
        <v>1649.72</v>
      </c>
      <c r="L338" s="1">
        <v>1643.4</v>
      </c>
      <c r="M338" s="1">
        <v>1650.77</v>
      </c>
      <c r="N338" s="1">
        <v>1654.02</v>
      </c>
      <c r="O338" s="1">
        <v>1661.68</v>
      </c>
      <c r="P338" s="1">
        <v>1668.27</v>
      </c>
      <c r="Q338" s="1">
        <v>1666.26</v>
      </c>
      <c r="R338" s="1">
        <v>1655.34</v>
      </c>
      <c r="S338" s="1">
        <v>1651.14</v>
      </c>
      <c r="T338" s="1">
        <v>1640.1</v>
      </c>
      <c r="U338" s="1">
        <v>1642.17</v>
      </c>
      <c r="V338" s="1">
        <v>1655</v>
      </c>
      <c r="W338" s="1">
        <v>1677.97</v>
      </c>
      <c r="X338" s="1">
        <v>1686.71</v>
      </c>
      <c r="Y338" s="1">
        <v>1704.79</v>
      </c>
    </row>
    <row r="339" spans="1:25" x14ac:dyDescent="0.2">
      <c r="A339" s="11">
        <v>44223</v>
      </c>
      <c r="B339" s="1">
        <v>1717.92</v>
      </c>
      <c r="C339" s="1">
        <v>1739.26</v>
      </c>
      <c r="D339" s="1">
        <v>1752.71</v>
      </c>
      <c r="E339" s="1">
        <v>1760.05</v>
      </c>
      <c r="F339" s="1">
        <v>1770.46</v>
      </c>
      <c r="G339" s="1">
        <v>1753.11</v>
      </c>
      <c r="H339" s="1">
        <v>1719.38</v>
      </c>
      <c r="I339" s="1">
        <v>1695.48</v>
      </c>
      <c r="J339" s="1">
        <v>1665.96</v>
      </c>
      <c r="K339" s="1">
        <v>1654.88</v>
      </c>
      <c r="L339" s="1">
        <v>1647.65</v>
      </c>
      <c r="M339" s="1">
        <v>1657.81</v>
      </c>
      <c r="N339" s="1">
        <v>1663.9</v>
      </c>
      <c r="O339" s="1">
        <v>1677.93</v>
      </c>
      <c r="P339" s="1">
        <v>1687.26</v>
      </c>
      <c r="Q339" s="1">
        <v>1694.61</v>
      </c>
      <c r="R339" s="1">
        <v>1684.21</v>
      </c>
      <c r="S339" s="1">
        <v>1670.46</v>
      </c>
      <c r="T339" s="1">
        <v>1638.3</v>
      </c>
      <c r="U339" s="1">
        <v>1638.97</v>
      </c>
      <c r="V339" s="1">
        <v>1649.26</v>
      </c>
      <c r="W339" s="1">
        <v>1669.51</v>
      </c>
      <c r="X339" s="1">
        <v>1675.55</v>
      </c>
      <c r="Y339" s="1">
        <v>1699.89</v>
      </c>
    </row>
    <row r="340" spans="1:25" x14ac:dyDescent="0.2">
      <c r="A340" s="11">
        <v>44224</v>
      </c>
      <c r="B340" s="1">
        <v>1682.83</v>
      </c>
      <c r="C340" s="1">
        <v>1734.86</v>
      </c>
      <c r="D340" s="1">
        <v>1766.32</v>
      </c>
      <c r="E340" s="1">
        <v>1770.15</v>
      </c>
      <c r="F340" s="1">
        <v>1780.19</v>
      </c>
      <c r="G340" s="1">
        <v>1766.41</v>
      </c>
      <c r="H340" s="1">
        <v>1729.81</v>
      </c>
      <c r="I340" s="1">
        <v>1706.05</v>
      </c>
      <c r="J340" s="1">
        <v>1688.18</v>
      </c>
      <c r="K340" s="1">
        <v>1677.75</v>
      </c>
      <c r="L340" s="1">
        <v>1673.04</v>
      </c>
      <c r="M340" s="1">
        <v>1680.54</v>
      </c>
      <c r="N340" s="1">
        <v>1686.51</v>
      </c>
      <c r="O340" s="1">
        <v>1670.73</v>
      </c>
      <c r="P340" s="1">
        <v>1675.64</v>
      </c>
      <c r="Q340" s="1">
        <v>1678.6</v>
      </c>
      <c r="R340" s="1">
        <v>1674.16</v>
      </c>
      <c r="S340" s="1">
        <v>1664.14</v>
      </c>
      <c r="T340" s="1">
        <v>1641.57</v>
      </c>
      <c r="U340" s="1">
        <v>1641.98</v>
      </c>
      <c r="V340" s="1">
        <v>1650.54</v>
      </c>
      <c r="W340" s="1">
        <v>1662.1</v>
      </c>
      <c r="X340" s="1">
        <v>1661.47</v>
      </c>
      <c r="Y340" s="1">
        <v>1681.89</v>
      </c>
    </row>
    <row r="341" spans="1:25" x14ac:dyDescent="0.2">
      <c r="A341" s="11">
        <v>44225</v>
      </c>
      <c r="B341" s="1">
        <v>1668.49</v>
      </c>
      <c r="C341" s="1">
        <v>1695.85</v>
      </c>
      <c r="D341" s="1">
        <v>1708.57</v>
      </c>
      <c r="E341" s="1">
        <v>1697.63</v>
      </c>
      <c r="F341" s="1">
        <v>1694.58</v>
      </c>
      <c r="G341" s="1">
        <v>1686.44</v>
      </c>
      <c r="H341" s="1">
        <v>1656.11</v>
      </c>
      <c r="I341" s="1">
        <v>1626.07</v>
      </c>
      <c r="J341" s="1">
        <v>1620.14</v>
      </c>
      <c r="K341" s="1">
        <v>1611.39</v>
      </c>
      <c r="L341" s="1">
        <v>1613.44</v>
      </c>
      <c r="M341" s="1">
        <v>1641.08</v>
      </c>
      <c r="N341" s="1">
        <v>1647.07</v>
      </c>
      <c r="O341" s="1">
        <v>1653.93</v>
      </c>
      <c r="P341" s="1">
        <v>1660.36</v>
      </c>
      <c r="Q341" s="1">
        <v>1655.74</v>
      </c>
      <c r="R341" s="1">
        <v>1627.13</v>
      </c>
      <c r="S341" s="1">
        <v>1639.23</v>
      </c>
      <c r="T341" s="1">
        <v>1624.88</v>
      </c>
      <c r="U341" s="1">
        <v>1625.04</v>
      </c>
      <c r="V341" s="1">
        <v>1640.87</v>
      </c>
      <c r="W341" s="1">
        <v>1653.81</v>
      </c>
      <c r="X341" s="1">
        <v>1653.96</v>
      </c>
      <c r="Y341" s="1">
        <v>1663.18</v>
      </c>
    </row>
    <row r="342" spans="1:25" x14ac:dyDescent="0.2">
      <c r="A342" s="11">
        <v>44226</v>
      </c>
      <c r="B342" s="1">
        <v>1655.26</v>
      </c>
      <c r="C342" s="1">
        <v>1688.4</v>
      </c>
      <c r="D342" s="1">
        <v>1705.94</v>
      </c>
      <c r="E342" s="1">
        <v>1710.55</v>
      </c>
      <c r="F342" s="1">
        <v>1724.32</v>
      </c>
      <c r="G342" s="1">
        <v>1720.08</v>
      </c>
      <c r="H342" s="1">
        <v>1708.6</v>
      </c>
      <c r="I342" s="1">
        <v>1686.27</v>
      </c>
      <c r="J342" s="1">
        <v>1668.83</v>
      </c>
      <c r="K342" s="1">
        <v>1651.22</v>
      </c>
      <c r="L342" s="1">
        <v>1636.37</v>
      </c>
      <c r="M342" s="1">
        <v>1638.56</v>
      </c>
      <c r="N342" s="1">
        <v>1637.01</v>
      </c>
      <c r="O342" s="1">
        <v>1641.05</v>
      </c>
      <c r="P342" s="1">
        <v>1659.72</v>
      </c>
      <c r="Q342" s="1">
        <v>1667.05</v>
      </c>
      <c r="R342" s="1">
        <v>1650.64</v>
      </c>
      <c r="S342" s="1">
        <v>1642.08</v>
      </c>
      <c r="T342" s="1">
        <v>1630.23</v>
      </c>
      <c r="U342" s="1">
        <v>1625.69</v>
      </c>
      <c r="V342" s="1">
        <v>1643.98</v>
      </c>
      <c r="W342" s="1">
        <v>1650.63</v>
      </c>
      <c r="X342" s="1">
        <v>1665.81</v>
      </c>
      <c r="Y342" s="1">
        <v>1688.46</v>
      </c>
    </row>
    <row r="343" spans="1:25" x14ac:dyDescent="0.2">
      <c r="A343" s="11">
        <v>44227</v>
      </c>
      <c r="B343" s="1">
        <v>1641.94</v>
      </c>
      <c r="C343" s="1">
        <v>1676.5</v>
      </c>
      <c r="D343" s="1">
        <v>1693.15</v>
      </c>
      <c r="E343" s="1">
        <v>1699.91</v>
      </c>
      <c r="F343" s="1">
        <v>1718.16</v>
      </c>
      <c r="G343" s="1">
        <v>1709.04</v>
      </c>
      <c r="H343" s="1">
        <v>1699.21</v>
      </c>
      <c r="I343" s="1">
        <v>1691.43</v>
      </c>
      <c r="J343" s="1">
        <v>1672.93</v>
      </c>
      <c r="K343" s="1">
        <v>1652.49</v>
      </c>
      <c r="L343" s="1">
        <v>1637.91</v>
      </c>
      <c r="M343" s="1">
        <v>1642.46</v>
      </c>
      <c r="N343" s="1">
        <v>1638.64</v>
      </c>
      <c r="O343" s="1">
        <v>1634.21</v>
      </c>
      <c r="P343" s="1">
        <v>1631.7</v>
      </c>
      <c r="Q343" s="1">
        <v>1636.96</v>
      </c>
      <c r="R343" s="1">
        <v>1649.33</v>
      </c>
      <c r="S343" s="1">
        <v>1669.51</v>
      </c>
      <c r="T343" s="1">
        <v>1681.89</v>
      </c>
      <c r="U343" s="1">
        <v>1682.7</v>
      </c>
      <c r="V343" s="1">
        <v>1674.53</v>
      </c>
      <c r="W343" s="1">
        <v>1669</v>
      </c>
      <c r="X343" s="1">
        <v>1659.16</v>
      </c>
      <c r="Y343" s="1">
        <v>1655.41</v>
      </c>
    </row>
    <row r="344" spans="1:25" ht="12.75" x14ac:dyDescent="0.25">
      <c r="A344" s="134"/>
      <c r="B344" s="134"/>
      <c r="C344" s="134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</row>
    <row r="345" spans="1:25" ht="15.75" customHeight="1" x14ac:dyDescent="0.2">
      <c r="A345" s="35" t="s">
        <v>5</v>
      </c>
      <c r="B345" s="129" t="s">
        <v>122</v>
      </c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9"/>
    </row>
    <row r="346" spans="1:25" x14ac:dyDescent="0.2">
      <c r="A346" s="36"/>
      <c r="B346" s="125" t="s">
        <v>12</v>
      </c>
      <c r="C346" s="122" t="s">
        <v>13</v>
      </c>
      <c r="D346" s="123" t="s">
        <v>14</v>
      </c>
      <c r="E346" s="122" t="s">
        <v>15</v>
      </c>
      <c r="F346" s="122" t="s">
        <v>16</v>
      </c>
      <c r="G346" s="122" t="s">
        <v>17</v>
      </c>
      <c r="H346" s="122" t="s">
        <v>18</v>
      </c>
      <c r="I346" s="122" t="s">
        <v>19</v>
      </c>
      <c r="J346" s="122" t="s">
        <v>20</v>
      </c>
      <c r="K346" s="125" t="s">
        <v>21</v>
      </c>
      <c r="L346" s="122" t="s">
        <v>22</v>
      </c>
      <c r="M346" s="124" t="s">
        <v>23</v>
      </c>
      <c r="N346" s="125" t="s">
        <v>24</v>
      </c>
      <c r="O346" s="122" t="s">
        <v>25</v>
      </c>
      <c r="P346" s="124" t="s">
        <v>26</v>
      </c>
      <c r="Q346" s="123" t="s">
        <v>27</v>
      </c>
      <c r="R346" s="122" t="s">
        <v>28</v>
      </c>
      <c r="S346" s="123" t="s">
        <v>29</v>
      </c>
      <c r="T346" s="122" t="s">
        <v>30</v>
      </c>
      <c r="U346" s="123" t="s">
        <v>31</v>
      </c>
      <c r="V346" s="122" t="s">
        <v>32</v>
      </c>
      <c r="W346" s="123" t="s">
        <v>33</v>
      </c>
      <c r="X346" s="122" t="s">
        <v>34</v>
      </c>
      <c r="Y346" s="122" t="s">
        <v>35</v>
      </c>
    </row>
    <row r="347" spans="1:25" x14ac:dyDescent="0.2">
      <c r="A347" s="11">
        <v>44197</v>
      </c>
      <c r="B347" s="1">
        <v>2266.52</v>
      </c>
      <c r="C347" s="1">
        <v>2289.63</v>
      </c>
      <c r="D347" s="1">
        <v>2261.9900000000002</v>
      </c>
      <c r="E347" s="1">
        <v>2262.7200000000003</v>
      </c>
      <c r="F347" s="1">
        <v>2246.2800000000002</v>
      </c>
      <c r="G347" s="1">
        <v>2250.3200000000002</v>
      </c>
      <c r="H347" s="1">
        <v>2278.2000000000003</v>
      </c>
      <c r="I347" s="1">
        <v>2271.3200000000002</v>
      </c>
      <c r="J347" s="1">
        <v>2266.94</v>
      </c>
      <c r="K347" s="1">
        <v>2249.48</v>
      </c>
      <c r="L347" s="1">
        <v>2237.9500000000003</v>
      </c>
      <c r="M347" s="1">
        <v>2230.09</v>
      </c>
      <c r="N347" s="1">
        <v>2237.5100000000002</v>
      </c>
      <c r="O347" s="1">
        <v>2239.69</v>
      </c>
      <c r="P347" s="1">
        <v>2261.83</v>
      </c>
      <c r="Q347" s="1">
        <v>2261.1</v>
      </c>
      <c r="R347" s="1">
        <v>2240.23</v>
      </c>
      <c r="S347" s="1">
        <v>2220.65</v>
      </c>
      <c r="T347" s="1">
        <v>2210.04</v>
      </c>
      <c r="U347" s="1">
        <v>2202.35</v>
      </c>
      <c r="V347" s="1">
        <v>2193.94</v>
      </c>
      <c r="W347" s="1">
        <v>2205.3200000000002</v>
      </c>
      <c r="X347" s="1">
        <v>2217.27</v>
      </c>
      <c r="Y347" s="1">
        <v>2220.5100000000002</v>
      </c>
    </row>
    <row r="348" spans="1:25" x14ac:dyDescent="0.2">
      <c r="A348" s="11">
        <v>44198</v>
      </c>
      <c r="B348" s="1">
        <v>2255.81</v>
      </c>
      <c r="C348" s="1">
        <v>2275.12</v>
      </c>
      <c r="D348" s="1">
        <v>2287.89</v>
      </c>
      <c r="E348" s="1">
        <v>2313.64</v>
      </c>
      <c r="F348" s="1">
        <v>2295.56</v>
      </c>
      <c r="G348" s="1">
        <v>2294.52</v>
      </c>
      <c r="H348" s="1">
        <v>2312.8000000000002</v>
      </c>
      <c r="I348" s="1">
        <v>2299.44</v>
      </c>
      <c r="J348" s="1">
        <v>2282.37</v>
      </c>
      <c r="K348" s="1">
        <v>2260.2400000000002</v>
      </c>
      <c r="L348" s="1">
        <v>2242.64</v>
      </c>
      <c r="M348" s="1">
        <v>2202.85</v>
      </c>
      <c r="N348" s="1">
        <v>2213.94</v>
      </c>
      <c r="O348" s="1">
        <v>2226.5300000000002</v>
      </c>
      <c r="P348" s="1">
        <v>2232.48</v>
      </c>
      <c r="Q348" s="1">
        <v>2231.84</v>
      </c>
      <c r="R348" s="1">
        <v>2217.37</v>
      </c>
      <c r="S348" s="1">
        <v>2225.15</v>
      </c>
      <c r="T348" s="1">
        <v>2212.64</v>
      </c>
      <c r="U348" s="1">
        <v>2206.2000000000003</v>
      </c>
      <c r="V348" s="1">
        <v>2210.31</v>
      </c>
      <c r="W348" s="1">
        <v>2221.48</v>
      </c>
      <c r="X348" s="1">
        <v>2227.2200000000003</v>
      </c>
      <c r="Y348" s="1">
        <v>2236.2400000000002</v>
      </c>
    </row>
    <row r="349" spans="1:25" x14ac:dyDescent="0.2">
      <c r="A349" s="11">
        <v>44199</v>
      </c>
      <c r="B349" s="1">
        <v>2228.48</v>
      </c>
      <c r="C349" s="1">
        <v>2241.0300000000002</v>
      </c>
      <c r="D349" s="1">
        <v>2250.3000000000002</v>
      </c>
      <c r="E349" s="1">
        <v>2268.4299999999998</v>
      </c>
      <c r="F349" s="1">
        <v>2249.5</v>
      </c>
      <c r="G349" s="1">
        <v>2246.9900000000002</v>
      </c>
      <c r="H349" s="1">
        <v>2270.36</v>
      </c>
      <c r="I349" s="1">
        <v>2274.06</v>
      </c>
      <c r="J349" s="1">
        <v>2270.2400000000002</v>
      </c>
      <c r="K349" s="1">
        <v>2271.38</v>
      </c>
      <c r="L349" s="1">
        <v>2259.59</v>
      </c>
      <c r="M349" s="1">
        <v>2254.7000000000003</v>
      </c>
      <c r="N349" s="1">
        <v>2268.02</v>
      </c>
      <c r="O349" s="1">
        <v>2280.38</v>
      </c>
      <c r="P349" s="1">
        <v>2292.2000000000003</v>
      </c>
      <c r="Q349" s="1">
        <v>2295.83</v>
      </c>
      <c r="R349" s="1">
        <v>2287.79</v>
      </c>
      <c r="S349" s="1">
        <v>2270.6799999999998</v>
      </c>
      <c r="T349" s="1">
        <v>2251.62</v>
      </c>
      <c r="U349" s="1">
        <v>2255.96</v>
      </c>
      <c r="V349" s="1">
        <v>2256.21</v>
      </c>
      <c r="W349" s="1">
        <v>2264.9</v>
      </c>
      <c r="X349" s="1">
        <v>2274.37</v>
      </c>
      <c r="Y349" s="1">
        <v>2279.46</v>
      </c>
    </row>
    <row r="350" spans="1:25" x14ac:dyDescent="0.2">
      <c r="A350" s="11">
        <v>44200</v>
      </c>
      <c r="B350" s="1">
        <v>2297.92</v>
      </c>
      <c r="C350" s="1">
        <v>2313.89</v>
      </c>
      <c r="D350" s="1">
        <v>2328.34</v>
      </c>
      <c r="E350" s="1">
        <v>2351.9299999999998</v>
      </c>
      <c r="F350" s="1">
        <v>2318.86</v>
      </c>
      <c r="G350" s="1">
        <v>2315.96</v>
      </c>
      <c r="H350" s="1">
        <v>2321.16</v>
      </c>
      <c r="I350" s="1">
        <v>2305.5700000000002</v>
      </c>
      <c r="J350" s="1">
        <v>2284.12</v>
      </c>
      <c r="K350" s="1">
        <v>2256.52</v>
      </c>
      <c r="L350" s="1">
        <v>2245.6</v>
      </c>
      <c r="M350" s="1">
        <v>2239.35</v>
      </c>
      <c r="N350" s="1">
        <v>2257.8200000000002</v>
      </c>
      <c r="O350" s="1">
        <v>2267.67</v>
      </c>
      <c r="P350" s="1">
        <v>2278.27</v>
      </c>
      <c r="Q350" s="1">
        <v>2283.5300000000002</v>
      </c>
      <c r="R350" s="1">
        <v>2268.88</v>
      </c>
      <c r="S350" s="1">
        <v>2258.7000000000003</v>
      </c>
      <c r="T350" s="1">
        <v>2244.7800000000002</v>
      </c>
      <c r="U350" s="1">
        <v>2249.65</v>
      </c>
      <c r="V350" s="1">
        <v>2251.0700000000002</v>
      </c>
      <c r="W350" s="1">
        <v>2260.4299999999998</v>
      </c>
      <c r="X350" s="1">
        <v>2277.54</v>
      </c>
      <c r="Y350" s="1">
        <v>2291.25</v>
      </c>
    </row>
    <row r="351" spans="1:25" x14ac:dyDescent="0.2">
      <c r="A351" s="11">
        <v>44201</v>
      </c>
      <c r="B351" s="1">
        <v>2259.56</v>
      </c>
      <c r="C351" s="1">
        <v>2289.2400000000002</v>
      </c>
      <c r="D351" s="1">
        <v>2301.77</v>
      </c>
      <c r="E351" s="1">
        <v>2308.0700000000002</v>
      </c>
      <c r="F351" s="1">
        <v>2310.4299999999998</v>
      </c>
      <c r="G351" s="1">
        <v>2332.02</v>
      </c>
      <c r="H351" s="1">
        <v>2316.84</v>
      </c>
      <c r="I351" s="1">
        <v>2300.8000000000002</v>
      </c>
      <c r="J351" s="1">
        <v>2276.4500000000003</v>
      </c>
      <c r="K351" s="1">
        <v>2247.69</v>
      </c>
      <c r="L351" s="1">
        <v>2227.5500000000002</v>
      </c>
      <c r="M351" s="1">
        <v>2234.33</v>
      </c>
      <c r="N351" s="1">
        <v>2266.5500000000002</v>
      </c>
      <c r="O351" s="1">
        <v>2292.75</v>
      </c>
      <c r="P351" s="1">
        <v>2308.75</v>
      </c>
      <c r="Q351" s="1">
        <v>2313.56</v>
      </c>
      <c r="R351" s="1">
        <v>2301.13</v>
      </c>
      <c r="S351" s="1">
        <v>2289.63</v>
      </c>
      <c r="T351" s="1">
        <v>2258.5</v>
      </c>
      <c r="U351" s="1">
        <v>2265.21</v>
      </c>
      <c r="V351" s="1">
        <v>2269.92</v>
      </c>
      <c r="W351" s="1">
        <v>2285.04</v>
      </c>
      <c r="X351" s="1">
        <v>2299.75</v>
      </c>
      <c r="Y351" s="1">
        <v>2316.27</v>
      </c>
    </row>
    <row r="352" spans="1:25" x14ac:dyDescent="0.2">
      <c r="A352" s="11">
        <v>44202</v>
      </c>
      <c r="B352" s="1">
        <v>2306.3200000000002</v>
      </c>
      <c r="C352" s="1">
        <v>2336.37</v>
      </c>
      <c r="D352" s="1">
        <v>2359.6</v>
      </c>
      <c r="E352" s="1">
        <v>2368.79</v>
      </c>
      <c r="F352" s="1">
        <v>2379.62</v>
      </c>
      <c r="G352" s="1">
        <v>2376.4500000000003</v>
      </c>
      <c r="H352" s="1">
        <v>2360.7800000000002</v>
      </c>
      <c r="I352" s="1">
        <v>2335.4900000000002</v>
      </c>
      <c r="J352" s="1">
        <v>2292.71</v>
      </c>
      <c r="K352" s="1">
        <v>2252.4299999999998</v>
      </c>
      <c r="L352" s="1">
        <v>2240.29</v>
      </c>
      <c r="M352" s="1">
        <v>2243.9299999999998</v>
      </c>
      <c r="N352" s="1">
        <v>2271.48</v>
      </c>
      <c r="O352" s="1">
        <v>2287.6799999999998</v>
      </c>
      <c r="P352" s="1">
        <v>2298.56</v>
      </c>
      <c r="Q352" s="1">
        <v>2302.5500000000002</v>
      </c>
      <c r="R352" s="1">
        <v>2288.75</v>
      </c>
      <c r="S352" s="1">
        <v>2263.65</v>
      </c>
      <c r="T352" s="1">
        <v>2238.4500000000003</v>
      </c>
      <c r="U352" s="1">
        <v>2241.83</v>
      </c>
      <c r="V352" s="1">
        <v>2248.4700000000003</v>
      </c>
      <c r="W352" s="1">
        <v>2264.11</v>
      </c>
      <c r="X352" s="1">
        <v>2281.42</v>
      </c>
      <c r="Y352" s="1">
        <v>2303.16</v>
      </c>
    </row>
    <row r="353" spans="1:25" x14ac:dyDescent="0.2">
      <c r="A353" s="11">
        <v>44203</v>
      </c>
      <c r="B353" s="1">
        <v>2276.13</v>
      </c>
      <c r="C353" s="1">
        <v>2308.59</v>
      </c>
      <c r="D353" s="1">
        <v>2336.2600000000002</v>
      </c>
      <c r="E353" s="1">
        <v>2346.37</v>
      </c>
      <c r="F353" s="1">
        <v>2355.79</v>
      </c>
      <c r="G353" s="1">
        <v>2349.61</v>
      </c>
      <c r="H353" s="1">
        <v>2333.8200000000002</v>
      </c>
      <c r="I353" s="1">
        <v>2308.0300000000002</v>
      </c>
      <c r="J353" s="1">
        <v>2283.21</v>
      </c>
      <c r="K353" s="1">
        <v>2258.62</v>
      </c>
      <c r="L353" s="1">
        <v>2243.52</v>
      </c>
      <c r="M353" s="1">
        <v>2257.92</v>
      </c>
      <c r="N353" s="1">
        <v>2305.16</v>
      </c>
      <c r="O353" s="1">
        <v>2312.54</v>
      </c>
      <c r="P353" s="1">
        <v>2324.13</v>
      </c>
      <c r="Q353" s="1">
        <v>2334.7600000000002</v>
      </c>
      <c r="R353" s="1">
        <v>2331.69</v>
      </c>
      <c r="S353" s="1">
        <v>2307.7200000000003</v>
      </c>
      <c r="T353" s="1">
        <v>2283.92</v>
      </c>
      <c r="U353" s="1">
        <v>2292.81</v>
      </c>
      <c r="V353" s="1">
        <v>2291.7800000000002</v>
      </c>
      <c r="W353" s="1">
        <v>2310.2400000000002</v>
      </c>
      <c r="X353" s="1">
        <v>2326.61</v>
      </c>
      <c r="Y353" s="1">
        <v>2348.89</v>
      </c>
    </row>
    <row r="354" spans="1:25" x14ac:dyDescent="0.2">
      <c r="A354" s="11">
        <v>44204</v>
      </c>
      <c r="B354" s="1">
        <v>2289.3000000000002</v>
      </c>
      <c r="C354" s="1">
        <v>2327.87</v>
      </c>
      <c r="D354" s="1">
        <v>2351.7000000000003</v>
      </c>
      <c r="E354" s="1">
        <v>2368.2800000000002</v>
      </c>
      <c r="F354" s="1">
        <v>2374.92</v>
      </c>
      <c r="G354" s="1">
        <v>2370.2600000000002</v>
      </c>
      <c r="H354" s="1">
        <v>2352.34</v>
      </c>
      <c r="I354" s="1">
        <v>2371.4500000000003</v>
      </c>
      <c r="J354" s="1">
        <v>2345.38</v>
      </c>
      <c r="K354" s="1">
        <v>2316.14</v>
      </c>
      <c r="L354" s="1">
        <v>2295.73</v>
      </c>
      <c r="M354" s="1">
        <v>2285.14</v>
      </c>
      <c r="N354" s="1">
        <v>2307.34</v>
      </c>
      <c r="O354" s="1">
        <v>2317.67</v>
      </c>
      <c r="P354" s="1">
        <v>2332.2000000000003</v>
      </c>
      <c r="Q354" s="1">
        <v>2343.9</v>
      </c>
      <c r="R354" s="1">
        <v>2333.59</v>
      </c>
      <c r="S354" s="1">
        <v>2306.46</v>
      </c>
      <c r="T354" s="1">
        <v>2284.2600000000002</v>
      </c>
      <c r="U354" s="1">
        <v>2286.83</v>
      </c>
      <c r="V354" s="1">
        <v>2291.5300000000002</v>
      </c>
      <c r="W354" s="1">
        <v>2305.67</v>
      </c>
      <c r="X354" s="1">
        <v>2317.58</v>
      </c>
      <c r="Y354" s="1">
        <v>2338.6</v>
      </c>
    </row>
    <row r="355" spans="1:25" x14ac:dyDescent="0.2">
      <c r="A355" s="11">
        <v>44205</v>
      </c>
      <c r="B355" s="1">
        <v>2313.9500000000003</v>
      </c>
      <c r="C355" s="1">
        <v>2342.34</v>
      </c>
      <c r="D355" s="1">
        <v>2358.83</v>
      </c>
      <c r="E355" s="1">
        <v>2366.06</v>
      </c>
      <c r="F355" s="1">
        <v>2372.5700000000002</v>
      </c>
      <c r="G355" s="1">
        <v>2368.04</v>
      </c>
      <c r="H355" s="1">
        <v>2359.27</v>
      </c>
      <c r="I355" s="1">
        <v>2332.42</v>
      </c>
      <c r="J355" s="1">
        <v>2308.59</v>
      </c>
      <c r="K355" s="1">
        <v>2288.0100000000002</v>
      </c>
      <c r="L355" s="1">
        <v>2273.84</v>
      </c>
      <c r="M355" s="1">
        <v>2268.9700000000003</v>
      </c>
      <c r="N355" s="1">
        <v>2287.5</v>
      </c>
      <c r="O355" s="1">
        <v>2300.36</v>
      </c>
      <c r="P355" s="1">
        <v>2308.0100000000002</v>
      </c>
      <c r="Q355" s="1">
        <v>2310.59</v>
      </c>
      <c r="R355" s="1">
        <v>2299.56</v>
      </c>
      <c r="S355" s="1">
        <v>2282.5</v>
      </c>
      <c r="T355" s="1">
        <v>2263.7600000000002</v>
      </c>
      <c r="U355" s="1">
        <v>2264.2200000000003</v>
      </c>
      <c r="V355" s="1">
        <v>2257.4500000000003</v>
      </c>
      <c r="W355" s="1">
        <v>2278.2600000000002</v>
      </c>
      <c r="X355" s="1">
        <v>2292.19</v>
      </c>
      <c r="Y355" s="1">
        <v>2306.69</v>
      </c>
    </row>
    <row r="356" spans="1:25" x14ac:dyDescent="0.2">
      <c r="A356" s="11">
        <v>44206</v>
      </c>
      <c r="B356" s="1">
        <v>2303.44</v>
      </c>
      <c r="C356" s="1">
        <v>2338.12</v>
      </c>
      <c r="D356" s="1">
        <v>2361.2200000000003</v>
      </c>
      <c r="E356" s="1">
        <v>2368.38</v>
      </c>
      <c r="F356" s="1">
        <v>2379.65</v>
      </c>
      <c r="G356" s="1">
        <v>2375.75</v>
      </c>
      <c r="H356" s="1">
        <v>2362.42</v>
      </c>
      <c r="I356" s="1">
        <v>2353.63</v>
      </c>
      <c r="J356" s="1">
        <v>2345.7600000000002</v>
      </c>
      <c r="K356" s="1">
        <v>2319.66</v>
      </c>
      <c r="L356" s="1">
        <v>2291.2600000000002</v>
      </c>
      <c r="M356" s="1">
        <v>2286.5100000000002</v>
      </c>
      <c r="N356" s="1">
        <v>2304.89</v>
      </c>
      <c r="O356" s="1">
        <v>2314.38</v>
      </c>
      <c r="P356" s="1">
        <v>2324.33</v>
      </c>
      <c r="Q356" s="1">
        <v>2326.7200000000003</v>
      </c>
      <c r="R356" s="1">
        <v>2312.12</v>
      </c>
      <c r="S356" s="1">
        <v>2286.2000000000003</v>
      </c>
      <c r="T356" s="1">
        <v>2259.7000000000003</v>
      </c>
      <c r="U356" s="1">
        <v>2264.4900000000002</v>
      </c>
      <c r="V356" s="1">
        <v>2260.34</v>
      </c>
      <c r="W356" s="1">
        <v>2284.2600000000002</v>
      </c>
      <c r="X356" s="1">
        <v>2303.87</v>
      </c>
      <c r="Y356" s="1">
        <v>2322.33</v>
      </c>
    </row>
    <row r="357" spans="1:25" x14ac:dyDescent="0.2">
      <c r="A357" s="11">
        <v>44207</v>
      </c>
      <c r="B357" s="1">
        <v>2361.5100000000002</v>
      </c>
      <c r="C357" s="1">
        <v>2401.04</v>
      </c>
      <c r="D357" s="1">
        <v>2407.36</v>
      </c>
      <c r="E357" s="1">
        <v>2403.25</v>
      </c>
      <c r="F357" s="1">
        <v>2405.75</v>
      </c>
      <c r="G357" s="1">
        <v>2410.5</v>
      </c>
      <c r="H357" s="1">
        <v>2400.67</v>
      </c>
      <c r="I357" s="1">
        <v>2358.3200000000002</v>
      </c>
      <c r="J357" s="1">
        <v>2321.3000000000002</v>
      </c>
      <c r="K357" s="1">
        <v>2305.61</v>
      </c>
      <c r="L357" s="1">
        <v>2300.59</v>
      </c>
      <c r="M357" s="1">
        <v>2308.2600000000002</v>
      </c>
      <c r="N357" s="1">
        <v>2318.7200000000003</v>
      </c>
      <c r="O357" s="1">
        <v>2328.96</v>
      </c>
      <c r="P357" s="1">
        <v>2340.87</v>
      </c>
      <c r="Q357" s="1">
        <v>2347.19</v>
      </c>
      <c r="R357" s="1">
        <v>2335.0700000000002</v>
      </c>
      <c r="S357" s="1">
        <v>2311.31</v>
      </c>
      <c r="T357" s="1">
        <v>2283</v>
      </c>
      <c r="U357" s="1">
        <v>2282.1</v>
      </c>
      <c r="V357" s="1">
        <v>2296.33</v>
      </c>
      <c r="W357" s="1">
        <v>2312.1</v>
      </c>
      <c r="X357" s="1">
        <v>2315.17</v>
      </c>
      <c r="Y357" s="1">
        <v>2332.58</v>
      </c>
    </row>
    <row r="358" spans="1:25" x14ac:dyDescent="0.2">
      <c r="A358" s="11">
        <v>44208</v>
      </c>
      <c r="B358" s="1">
        <v>2304.0300000000002</v>
      </c>
      <c r="C358" s="1">
        <v>2337.5700000000002</v>
      </c>
      <c r="D358" s="1">
        <v>2354.5300000000002</v>
      </c>
      <c r="E358" s="1">
        <v>2366.9700000000003</v>
      </c>
      <c r="F358" s="1">
        <v>2371.8000000000002</v>
      </c>
      <c r="G358" s="1">
        <v>2362.54</v>
      </c>
      <c r="H358" s="1">
        <v>2354.69</v>
      </c>
      <c r="I358" s="1">
        <v>2317.39</v>
      </c>
      <c r="J358" s="1">
        <v>2282.9299999999998</v>
      </c>
      <c r="K358" s="1">
        <v>2281.15</v>
      </c>
      <c r="L358" s="1">
        <v>2274.41</v>
      </c>
      <c r="M358" s="1">
        <v>2280.5</v>
      </c>
      <c r="N358" s="1">
        <v>2286.56</v>
      </c>
      <c r="O358" s="1">
        <v>2299.3200000000002</v>
      </c>
      <c r="P358" s="1">
        <v>2308.5300000000002</v>
      </c>
      <c r="Q358" s="1">
        <v>2309.31</v>
      </c>
      <c r="R358" s="1">
        <v>2298.38</v>
      </c>
      <c r="S358" s="1">
        <v>2278.81</v>
      </c>
      <c r="T358" s="1">
        <v>2266.41</v>
      </c>
      <c r="U358" s="1">
        <v>2267.65</v>
      </c>
      <c r="V358" s="1">
        <v>2283.44</v>
      </c>
      <c r="W358" s="1">
        <v>2303.3000000000002</v>
      </c>
      <c r="X358" s="1">
        <v>2310.31</v>
      </c>
      <c r="Y358" s="1">
        <v>2335.59</v>
      </c>
    </row>
    <row r="359" spans="1:25" x14ac:dyDescent="0.2">
      <c r="A359" s="11">
        <v>44209</v>
      </c>
      <c r="B359" s="1">
        <v>2326.48</v>
      </c>
      <c r="C359" s="1">
        <v>2364.61</v>
      </c>
      <c r="D359" s="1">
        <v>2378.59</v>
      </c>
      <c r="E359" s="1">
        <v>2395</v>
      </c>
      <c r="F359" s="1">
        <v>2393.62</v>
      </c>
      <c r="G359" s="1">
        <v>2385.11</v>
      </c>
      <c r="H359" s="1">
        <v>2365.0700000000002</v>
      </c>
      <c r="I359" s="1">
        <v>2338.62</v>
      </c>
      <c r="J359" s="1">
        <v>2317.39</v>
      </c>
      <c r="K359" s="1">
        <v>2312.5100000000002</v>
      </c>
      <c r="L359" s="1">
        <v>2291.58</v>
      </c>
      <c r="M359" s="1">
        <v>2289.75</v>
      </c>
      <c r="N359" s="1">
        <v>2303.65</v>
      </c>
      <c r="O359" s="1">
        <v>2306.52</v>
      </c>
      <c r="P359" s="1">
        <v>2313.62</v>
      </c>
      <c r="Q359" s="1">
        <v>2316.56</v>
      </c>
      <c r="R359" s="1">
        <v>2308.16</v>
      </c>
      <c r="S359" s="1">
        <v>2291.35</v>
      </c>
      <c r="T359" s="1">
        <v>2269.2600000000002</v>
      </c>
      <c r="U359" s="1">
        <v>2268.9299999999998</v>
      </c>
      <c r="V359" s="1">
        <v>2284.61</v>
      </c>
      <c r="W359" s="1">
        <v>2299.66</v>
      </c>
      <c r="X359" s="1">
        <v>2310.27</v>
      </c>
      <c r="Y359" s="1">
        <v>2326.89</v>
      </c>
    </row>
    <row r="360" spans="1:25" x14ac:dyDescent="0.2">
      <c r="A360" s="11">
        <v>44210</v>
      </c>
      <c r="B360" s="1">
        <v>2337.69</v>
      </c>
      <c r="C360" s="1">
        <v>2375.13</v>
      </c>
      <c r="D360" s="1">
        <v>2396.1799999999998</v>
      </c>
      <c r="E360" s="1">
        <v>2401.38</v>
      </c>
      <c r="F360" s="1">
        <v>2409.06</v>
      </c>
      <c r="G360" s="1">
        <v>2377.9900000000002</v>
      </c>
      <c r="H360" s="1">
        <v>2338.5500000000002</v>
      </c>
      <c r="I360" s="1">
        <v>2295.65</v>
      </c>
      <c r="J360" s="1">
        <v>2270.42</v>
      </c>
      <c r="K360" s="1">
        <v>2268.42</v>
      </c>
      <c r="L360" s="1">
        <v>2264.59</v>
      </c>
      <c r="M360" s="1">
        <v>2273.09</v>
      </c>
      <c r="N360" s="1">
        <v>2281.15</v>
      </c>
      <c r="O360" s="1">
        <v>2287.0100000000002</v>
      </c>
      <c r="P360" s="1">
        <v>2293.9500000000003</v>
      </c>
      <c r="Q360" s="1">
        <v>2300.5100000000002</v>
      </c>
      <c r="R360" s="1">
        <v>2291.6799999999998</v>
      </c>
      <c r="S360" s="1">
        <v>2290.36</v>
      </c>
      <c r="T360" s="1">
        <v>2275.42</v>
      </c>
      <c r="U360" s="1">
        <v>2273.62</v>
      </c>
      <c r="V360" s="1">
        <v>2279.39</v>
      </c>
      <c r="W360" s="1">
        <v>2293.1799999999998</v>
      </c>
      <c r="X360" s="1">
        <v>2305.88</v>
      </c>
      <c r="Y360" s="1">
        <v>2327.37</v>
      </c>
    </row>
    <row r="361" spans="1:25" x14ac:dyDescent="0.2">
      <c r="A361" s="11">
        <v>44211</v>
      </c>
      <c r="B361" s="1">
        <v>2173.34</v>
      </c>
      <c r="C361" s="1">
        <v>2203.0500000000002</v>
      </c>
      <c r="D361" s="1">
        <v>2165.33</v>
      </c>
      <c r="E361" s="1">
        <v>2171.11</v>
      </c>
      <c r="F361" s="1">
        <v>2174.9900000000002</v>
      </c>
      <c r="G361" s="1">
        <v>2163.2200000000003</v>
      </c>
      <c r="H361" s="1">
        <v>2130.4499999999998</v>
      </c>
      <c r="I361" s="1">
        <v>2135.91</v>
      </c>
      <c r="J361" s="1">
        <v>2151.14</v>
      </c>
      <c r="K361" s="1">
        <v>2152.38</v>
      </c>
      <c r="L361" s="1">
        <v>2153.9900000000002</v>
      </c>
      <c r="M361" s="1">
        <v>2147.0700000000002</v>
      </c>
      <c r="N361" s="1">
        <v>2141.1799999999998</v>
      </c>
      <c r="O361" s="1">
        <v>2146.13</v>
      </c>
      <c r="P361" s="1">
        <v>2170.85</v>
      </c>
      <c r="Q361" s="1">
        <v>2163.15</v>
      </c>
      <c r="R361" s="1">
        <v>2173.4299999999998</v>
      </c>
      <c r="S361" s="1">
        <v>2172.66</v>
      </c>
      <c r="T361" s="1">
        <v>2226.37</v>
      </c>
      <c r="U361" s="1">
        <v>2220.34</v>
      </c>
      <c r="V361" s="1">
        <v>2163.13</v>
      </c>
      <c r="W361" s="1">
        <v>2175.83</v>
      </c>
      <c r="X361" s="1">
        <v>2181.2200000000003</v>
      </c>
      <c r="Y361" s="1">
        <v>2178.6</v>
      </c>
    </row>
    <row r="362" spans="1:25" x14ac:dyDescent="0.2">
      <c r="A362" s="11">
        <v>44212</v>
      </c>
      <c r="B362" s="1">
        <v>2314.88</v>
      </c>
      <c r="C362" s="1">
        <v>2344.3200000000002</v>
      </c>
      <c r="D362" s="1">
        <v>2353.69</v>
      </c>
      <c r="E362" s="1">
        <v>2358.8200000000002</v>
      </c>
      <c r="F362" s="1">
        <v>2371.7800000000002</v>
      </c>
      <c r="G362" s="1">
        <v>2364.96</v>
      </c>
      <c r="H362" s="1">
        <v>2348.14</v>
      </c>
      <c r="I362" s="1">
        <v>2323.4900000000002</v>
      </c>
      <c r="J362" s="1">
        <v>2284.48</v>
      </c>
      <c r="K362" s="1">
        <v>2260.2000000000003</v>
      </c>
      <c r="L362" s="1">
        <v>2257.2800000000002</v>
      </c>
      <c r="M362" s="1">
        <v>2266.9500000000003</v>
      </c>
      <c r="N362" s="1">
        <v>2277.2200000000003</v>
      </c>
      <c r="O362" s="1">
        <v>2288.5300000000002</v>
      </c>
      <c r="P362" s="1">
        <v>2294.27</v>
      </c>
      <c r="Q362" s="1">
        <v>2298.33</v>
      </c>
      <c r="R362" s="1">
        <v>2286.02</v>
      </c>
      <c r="S362" s="1">
        <v>2265.06</v>
      </c>
      <c r="T362" s="1">
        <v>2243.54</v>
      </c>
      <c r="U362" s="1">
        <v>2248.86</v>
      </c>
      <c r="V362" s="1">
        <v>2260.5300000000002</v>
      </c>
      <c r="W362" s="1">
        <v>2283.2000000000003</v>
      </c>
      <c r="X362" s="1">
        <v>2288.86</v>
      </c>
      <c r="Y362" s="1">
        <v>2317</v>
      </c>
    </row>
    <row r="363" spans="1:25" x14ac:dyDescent="0.2">
      <c r="A363" s="11">
        <v>44213</v>
      </c>
      <c r="B363" s="1">
        <v>2288.12</v>
      </c>
      <c r="C363" s="1">
        <v>2322.9</v>
      </c>
      <c r="D363" s="1">
        <v>2344.4299999999998</v>
      </c>
      <c r="E363" s="1">
        <v>2368.19</v>
      </c>
      <c r="F363" s="1">
        <v>2383.6799999999998</v>
      </c>
      <c r="G363" s="1">
        <v>2378.04</v>
      </c>
      <c r="H363" s="1">
        <v>2359.27</v>
      </c>
      <c r="I363" s="1">
        <v>2347.13</v>
      </c>
      <c r="J363" s="1">
        <v>2306.89</v>
      </c>
      <c r="K363" s="1">
        <v>2287.67</v>
      </c>
      <c r="L363" s="1">
        <v>2274.66</v>
      </c>
      <c r="M363" s="1">
        <v>2269.33</v>
      </c>
      <c r="N363" s="1">
        <v>2276.9500000000003</v>
      </c>
      <c r="O363" s="1">
        <v>2291.67</v>
      </c>
      <c r="P363" s="1">
        <v>2302.73</v>
      </c>
      <c r="Q363" s="1">
        <v>2313.92</v>
      </c>
      <c r="R363" s="1">
        <v>2301.65</v>
      </c>
      <c r="S363" s="1">
        <v>2276.0500000000002</v>
      </c>
      <c r="T363" s="1">
        <v>2254.71</v>
      </c>
      <c r="U363" s="1">
        <v>2252.5300000000002</v>
      </c>
      <c r="V363" s="1">
        <v>2258.14</v>
      </c>
      <c r="W363" s="1">
        <v>2275.9900000000002</v>
      </c>
      <c r="X363" s="1">
        <v>2289.5</v>
      </c>
      <c r="Y363" s="1">
        <v>2316.52</v>
      </c>
    </row>
    <row r="364" spans="1:25" x14ac:dyDescent="0.2">
      <c r="A364" s="11">
        <v>44214</v>
      </c>
      <c r="B364" s="1">
        <v>2340.4500000000003</v>
      </c>
      <c r="C364" s="1">
        <v>2375.7400000000002</v>
      </c>
      <c r="D364" s="1">
        <v>2386.38</v>
      </c>
      <c r="E364" s="1">
        <v>2392.48</v>
      </c>
      <c r="F364" s="1">
        <v>2408.7600000000002</v>
      </c>
      <c r="G364" s="1">
        <v>2393.17</v>
      </c>
      <c r="H364" s="1">
        <v>2377.7800000000002</v>
      </c>
      <c r="I364" s="1">
        <v>2349.9700000000003</v>
      </c>
      <c r="J364" s="1">
        <v>2312.0700000000002</v>
      </c>
      <c r="K364" s="1">
        <v>2298.4500000000003</v>
      </c>
      <c r="L364" s="1">
        <v>2303</v>
      </c>
      <c r="M364" s="1">
        <v>2302.2000000000003</v>
      </c>
      <c r="N364" s="1">
        <v>2303.09</v>
      </c>
      <c r="O364" s="1">
        <v>2322.71</v>
      </c>
      <c r="P364" s="1">
        <v>2337.9299999999998</v>
      </c>
      <c r="Q364" s="1">
        <v>2323.11</v>
      </c>
      <c r="R364" s="1">
        <v>2313.58</v>
      </c>
      <c r="S364" s="1">
        <v>2300.75</v>
      </c>
      <c r="T364" s="1">
        <v>2284.7600000000002</v>
      </c>
      <c r="U364" s="1">
        <v>2286.5100000000002</v>
      </c>
      <c r="V364" s="1">
        <v>2292.56</v>
      </c>
      <c r="W364" s="1">
        <v>2310.71</v>
      </c>
      <c r="X364" s="1">
        <v>2320.5300000000002</v>
      </c>
      <c r="Y364" s="1">
        <v>2343.15</v>
      </c>
    </row>
    <row r="365" spans="1:25" x14ac:dyDescent="0.2">
      <c r="A365" s="11">
        <v>44215</v>
      </c>
      <c r="B365" s="1">
        <v>2341.21</v>
      </c>
      <c r="C365" s="1">
        <v>2368.75</v>
      </c>
      <c r="D365" s="1">
        <v>2389.85</v>
      </c>
      <c r="E365" s="1">
        <v>2372.83</v>
      </c>
      <c r="F365" s="1">
        <v>2371.5300000000002</v>
      </c>
      <c r="G365" s="1">
        <v>2346.02</v>
      </c>
      <c r="H365" s="1">
        <v>2302.13</v>
      </c>
      <c r="I365" s="1">
        <v>2272.66</v>
      </c>
      <c r="J365" s="1">
        <v>2250.13</v>
      </c>
      <c r="K365" s="1">
        <v>2243.5100000000002</v>
      </c>
      <c r="L365" s="1">
        <v>2234.54</v>
      </c>
      <c r="M365" s="1">
        <v>2239.83</v>
      </c>
      <c r="N365" s="1">
        <v>2244.63</v>
      </c>
      <c r="O365" s="1">
        <v>2260.11</v>
      </c>
      <c r="P365" s="1">
        <v>2272.29</v>
      </c>
      <c r="Q365" s="1">
        <v>2279.88</v>
      </c>
      <c r="R365" s="1">
        <v>2272.2600000000002</v>
      </c>
      <c r="S365" s="1">
        <v>2261.44</v>
      </c>
      <c r="T365" s="1">
        <v>2241.4700000000003</v>
      </c>
      <c r="U365" s="1">
        <v>2242.96</v>
      </c>
      <c r="V365" s="1">
        <v>2253.5700000000002</v>
      </c>
      <c r="W365" s="1">
        <v>2267.8200000000002</v>
      </c>
      <c r="X365" s="1">
        <v>2272.9900000000002</v>
      </c>
      <c r="Y365" s="1">
        <v>2295.37</v>
      </c>
    </row>
    <row r="366" spans="1:25" x14ac:dyDescent="0.2">
      <c r="A366" s="11">
        <v>44216</v>
      </c>
      <c r="B366" s="1">
        <v>2278.89</v>
      </c>
      <c r="C366" s="1">
        <v>2317.9299999999998</v>
      </c>
      <c r="D366" s="1">
        <v>2335.7600000000002</v>
      </c>
      <c r="E366" s="1">
        <v>2338.7000000000003</v>
      </c>
      <c r="F366" s="1">
        <v>2345.2400000000002</v>
      </c>
      <c r="G366" s="1">
        <v>2330.63</v>
      </c>
      <c r="H366" s="1">
        <v>2297.96</v>
      </c>
      <c r="I366" s="1">
        <v>2276.7400000000002</v>
      </c>
      <c r="J366" s="1">
        <v>2256.79</v>
      </c>
      <c r="K366" s="1">
        <v>2247.11</v>
      </c>
      <c r="L366" s="1">
        <v>2239.77</v>
      </c>
      <c r="M366" s="1">
        <v>2248.38</v>
      </c>
      <c r="N366" s="1">
        <v>2260.0100000000002</v>
      </c>
      <c r="O366" s="1">
        <v>2275.6799999999998</v>
      </c>
      <c r="P366" s="1">
        <v>2289.2800000000002</v>
      </c>
      <c r="Q366" s="1">
        <v>2298.84</v>
      </c>
      <c r="R366" s="1">
        <v>2287.69</v>
      </c>
      <c r="S366" s="1">
        <v>2274.8000000000002</v>
      </c>
      <c r="T366" s="1">
        <v>2254.65</v>
      </c>
      <c r="U366" s="1">
        <v>2251.14</v>
      </c>
      <c r="V366" s="1">
        <v>2259.83</v>
      </c>
      <c r="W366" s="1">
        <v>2274.31</v>
      </c>
      <c r="X366" s="1">
        <v>2277.16</v>
      </c>
      <c r="Y366" s="1">
        <v>2300.92</v>
      </c>
    </row>
    <row r="367" spans="1:25" x14ac:dyDescent="0.2">
      <c r="A367" s="11">
        <v>44217</v>
      </c>
      <c r="B367" s="1">
        <v>2276.1</v>
      </c>
      <c r="C367" s="1">
        <v>2329.34</v>
      </c>
      <c r="D367" s="1">
        <v>2357.7600000000002</v>
      </c>
      <c r="E367" s="1">
        <v>2362.37</v>
      </c>
      <c r="F367" s="1">
        <v>2360.59</v>
      </c>
      <c r="G367" s="1">
        <v>2335.56</v>
      </c>
      <c r="H367" s="1">
        <v>2295.9</v>
      </c>
      <c r="I367" s="1">
        <v>2277.12</v>
      </c>
      <c r="J367" s="1">
        <v>2251.25</v>
      </c>
      <c r="K367" s="1">
        <v>2246.46</v>
      </c>
      <c r="L367" s="1">
        <v>2242.61</v>
      </c>
      <c r="M367" s="1">
        <v>2246.1</v>
      </c>
      <c r="N367" s="1">
        <v>2256.15</v>
      </c>
      <c r="O367" s="1">
        <v>2273.4</v>
      </c>
      <c r="P367" s="1">
        <v>2287.92</v>
      </c>
      <c r="Q367" s="1">
        <v>2290.15</v>
      </c>
      <c r="R367" s="1">
        <v>2277.09</v>
      </c>
      <c r="S367" s="1">
        <v>2251.91</v>
      </c>
      <c r="T367" s="1">
        <v>2246.2800000000002</v>
      </c>
      <c r="U367" s="1">
        <v>2246.11</v>
      </c>
      <c r="V367" s="1">
        <v>2250.52</v>
      </c>
      <c r="W367" s="1">
        <v>2270.2000000000003</v>
      </c>
      <c r="X367" s="1">
        <v>2278.25</v>
      </c>
      <c r="Y367" s="1">
        <v>2301.44</v>
      </c>
    </row>
    <row r="368" spans="1:25" x14ac:dyDescent="0.2">
      <c r="A368" s="11">
        <v>44218</v>
      </c>
      <c r="B368" s="1">
        <v>2274.71</v>
      </c>
      <c r="C368" s="1">
        <v>2309.58</v>
      </c>
      <c r="D368" s="1">
        <v>2351.08</v>
      </c>
      <c r="E368" s="1">
        <v>2367.96</v>
      </c>
      <c r="F368" s="1">
        <v>2381.9</v>
      </c>
      <c r="G368" s="1">
        <v>2363.87</v>
      </c>
      <c r="H368" s="1">
        <v>2323.21</v>
      </c>
      <c r="I368" s="1">
        <v>2292.0300000000002</v>
      </c>
      <c r="J368" s="1">
        <v>2264.38</v>
      </c>
      <c r="K368" s="1">
        <v>2253.84</v>
      </c>
      <c r="L368" s="1">
        <v>2248.61</v>
      </c>
      <c r="M368" s="1">
        <v>2252.9299999999998</v>
      </c>
      <c r="N368" s="1">
        <v>2260.7400000000002</v>
      </c>
      <c r="O368" s="1">
        <v>2303.4299999999998</v>
      </c>
      <c r="P368" s="1">
        <v>2311.6799999999998</v>
      </c>
      <c r="Q368" s="1">
        <v>2318.15</v>
      </c>
      <c r="R368" s="1">
        <v>2305</v>
      </c>
      <c r="S368" s="1">
        <v>2288.12</v>
      </c>
      <c r="T368" s="1">
        <v>2266.4700000000003</v>
      </c>
      <c r="U368" s="1">
        <v>2266.96</v>
      </c>
      <c r="V368" s="1">
        <v>2278.08</v>
      </c>
      <c r="W368" s="1">
        <v>2297.0500000000002</v>
      </c>
      <c r="X368" s="1">
        <v>2306.39</v>
      </c>
      <c r="Y368" s="1">
        <v>2326.52</v>
      </c>
    </row>
    <row r="369" spans="1:25" x14ac:dyDescent="0.2">
      <c r="A369" s="11">
        <v>44219</v>
      </c>
      <c r="B369" s="1">
        <v>2336.25</v>
      </c>
      <c r="C369" s="1">
        <v>2351.06</v>
      </c>
      <c r="D369" s="1">
        <v>2373.48</v>
      </c>
      <c r="E369" s="1">
        <v>2381.62</v>
      </c>
      <c r="F369" s="1">
        <v>2388.91</v>
      </c>
      <c r="G369" s="1">
        <v>2378.2200000000003</v>
      </c>
      <c r="H369" s="1">
        <v>2357.0300000000002</v>
      </c>
      <c r="I369" s="1">
        <v>2342.13</v>
      </c>
      <c r="J369" s="1">
        <v>2301.91</v>
      </c>
      <c r="K369" s="1">
        <v>2265.2600000000002</v>
      </c>
      <c r="L369" s="1">
        <v>2250.69</v>
      </c>
      <c r="M369" s="1">
        <v>2254.36</v>
      </c>
      <c r="N369" s="1">
        <v>2263.83</v>
      </c>
      <c r="O369" s="1">
        <v>2276.04</v>
      </c>
      <c r="P369" s="1">
        <v>2306.7200000000003</v>
      </c>
      <c r="Q369" s="1">
        <v>2316.5300000000002</v>
      </c>
      <c r="R369" s="1">
        <v>2306.5300000000002</v>
      </c>
      <c r="S369" s="1">
        <v>2285.2800000000002</v>
      </c>
      <c r="T369" s="1">
        <v>2256.89</v>
      </c>
      <c r="U369" s="1">
        <v>2255.67</v>
      </c>
      <c r="V369" s="1">
        <v>2269.5</v>
      </c>
      <c r="W369" s="1">
        <v>2286.9299999999998</v>
      </c>
      <c r="X369" s="1">
        <v>2292.42</v>
      </c>
      <c r="Y369" s="1">
        <v>2312.4700000000003</v>
      </c>
    </row>
    <row r="370" spans="1:25" x14ac:dyDescent="0.2">
      <c r="A370" s="11">
        <v>44220</v>
      </c>
      <c r="B370" s="1">
        <v>2310.87</v>
      </c>
      <c r="C370" s="1">
        <v>2346.08</v>
      </c>
      <c r="D370" s="1">
        <v>2362.66</v>
      </c>
      <c r="E370" s="1">
        <v>2369.08</v>
      </c>
      <c r="F370" s="1">
        <v>2386.34</v>
      </c>
      <c r="G370" s="1">
        <v>2376.0300000000002</v>
      </c>
      <c r="H370" s="1">
        <v>2356.5500000000002</v>
      </c>
      <c r="I370" s="1">
        <v>2340.63</v>
      </c>
      <c r="J370" s="1">
        <v>2304.6799999999998</v>
      </c>
      <c r="K370" s="1">
        <v>2269.04</v>
      </c>
      <c r="L370" s="1">
        <v>2253.16</v>
      </c>
      <c r="M370" s="1">
        <v>2258.14</v>
      </c>
      <c r="N370" s="1">
        <v>2267.77</v>
      </c>
      <c r="O370" s="1">
        <v>2286.69</v>
      </c>
      <c r="P370" s="1">
        <v>2322.91</v>
      </c>
      <c r="Q370" s="1">
        <v>2330.91</v>
      </c>
      <c r="R370" s="1">
        <v>2314.84</v>
      </c>
      <c r="S370" s="1">
        <v>2293.38</v>
      </c>
      <c r="T370" s="1">
        <v>2250.75</v>
      </c>
      <c r="U370" s="1">
        <v>2244.71</v>
      </c>
      <c r="V370" s="1">
        <v>2244.4500000000003</v>
      </c>
      <c r="W370" s="1">
        <v>2262.79</v>
      </c>
      <c r="X370" s="1">
        <v>2285.14</v>
      </c>
      <c r="Y370" s="1">
        <v>2306.81</v>
      </c>
    </row>
    <row r="371" spans="1:25" x14ac:dyDescent="0.2">
      <c r="A371" s="11">
        <v>44221</v>
      </c>
      <c r="B371" s="1">
        <v>2322.36</v>
      </c>
      <c r="C371" s="1">
        <v>2349.62</v>
      </c>
      <c r="D371" s="1">
        <v>2362.9299999999998</v>
      </c>
      <c r="E371" s="1">
        <v>2375.06</v>
      </c>
      <c r="F371" s="1">
        <v>2392.15</v>
      </c>
      <c r="G371" s="1">
        <v>2376.35</v>
      </c>
      <c r="H371" s="1">
        <v>2340.0700000000002</v>
      </c>
      <c r="I371" s="1">
        <v>2314.33</v>
      </c>
      <c r="J371" s="1">
        <v>2284.7000000000003</v>
      </c>
      <c r="K371" s="1">
        <v>2280.27</v>
      </c>
      <c r="L371" s="1">
        <v>2268.59</v>
      </c>
      <c r="M371" s="1">
        <v>2273.3000000000002</v>
      </c>
      <c r="N371" s="1">
        <v>2279.64</v>
      </c>
      <c r="O371" s="1">
        <v>2285.71</v>
      </c>
      <c r="P371" s="1">
        <v>2287.84</v>
      </c>
      <c r="Q371" s="1">
        <v>2290.5100000000002</v>
      </c>
      <c r="R371" s="1">
        <v>2290.09</v>
      </c>
      <c r="S371" s="1">
        <v>2282.7200000000003</v>
      </c>
      <c r="T371" s="1">
        <v>2258.6799999999998</v>
      </c>
      <c r="U371" s="1">
        <v>2259.16</v>
      </c>
      <c r="V371" s="1">
        <v>2270.9299999999998</v>
      </c>
      <c r="W371" s="1">
        <v>2280.89</v>
      </c>
      <c r="X371" s="1">
        <v>2285.19</v>
      </c>
      <c r="Y371" s="1">
        <v>2305</v>
      </c>
    </row>
    <row r="372" spans="1:25" x14ac:dyDescent="0.2">
      <c r="A372" s="11">
        <v>44222</v>
      </c>
      <c r="B372" s="1">
        <v>2347.19</v>
      </c>
      <c r="C372" s="1">
        <v>2370.89</v>
      </c>
      <c r="D372" s="1">
        <v>2378.58</v>
      </c>
      <c r="E372" s="1">
        <v>2382.13</v>
      </c>
      <c r="F372" s="1">
        <v>2393.1799999999998</v>
      </c>
      <c r="G372" s="1">
        <v>2377.2400000000002</v>
      </c>
      <c r="H372" s="1">
        <v>2340.0100000000002</v>
      </c>
      <c r="I372" s="1">
        <v>2289.46</v>
      </c>
      <c r="J372" s="1">
        <v>2264.4</v>
      </c>
      <c r="K372" s="1">
        <v>2259.16</v>
      </c>
      <c r="L372" s="1">
        <v>2252.84</v>
      </c>
      <c r="M372" s="1">
        <v>2260.21</v>
      </c>
      <c r="N372" s="1">
        <v>2263.46</v>
      </c>
      <c r="O372" s="1">
        <v>2271.12</v>
      </c>
      <c r="P372" s="1">
        <v>2277.71</v>
      </c>
      <c r="Q372" s="1">
        <v>2275.7000000000003</v>
      </c>
      <c r="R372" s="1">
        <v>2264.7800000000002</v>
      </c>
      <c r="S372" s="1">
        <v>2260.58</v>
      </c>
      <c r="T372" s="1">
        <v>2249.54</v>
      </c>
      <c r="U372" s="1">
        <v>2251.61</v>
      </c>
      <c r="V372" s="1">
        <v>2264.44</v>
      </c>
      <c r="W372" s="1">
        <v>2287.41</v>
      </c>
      <c r="X372" s="1">
        <v>2296.15</v>
      </c>
      <c r="Y372" s="1">
        <v>2314.23</v>
      </c>
    </row>
    <row r="373" spans="1:25" x14ac:dyDescent="0.2">
      <c r="A373" s="11">
        <v>44223</v>
      </c>
      <c r="B373" s="1">
        <v>2327.36</v>
      </c>
      <c r="C373" s="1">
        <v>2348.7000000000003</v>
      </c>
      <c r="D373" s="1">
        <v>2362.15</v>
      </c>
      <c r="E373" s="1">
        <v>2369.4900000000002</v>
      </c>
      <c r="F373" s="1">
        <v>2379.9</v>
      </c>
      <c r="G373" s="1">
        <v>2362.5500000000002</v>
      </c>
      <c r="H373" s="1">
        <v>2328.8200000000002</v>
      </c>
      <c r="I373" s="1">
        <v>2304.92</v>
      </c>
      <c r="J373" s="1">
        <v>2275.4</v>
      </c>
      <c r="K373" s="1">
        <v>2264.3200000000002</v>
      </c>
      <c r="L373" s="1">
        <v>2257.09</v>
      </c>
      <c r="M373" s="1">
        <v>2267.25</v>
      </c>
      <c r="N373" s="1">
        <v>2273.34</v>
      </c>
      <c r="O373" s="1">
        <v>2287.37</v>
      </c>
      <c r="P373" s="1">
        <v>2296.7000000000003</v>
      </c>
      <c r="Q373" s="1">
        <v>2304.0500000000002</v>
      </c>
      <c r="R373" s="1">
        <v>2293.65</v>
      </c>
      <c r="S373" s="1">
        <v>2279.9</v>
      </c>
      <c r="T373" s="1">
        <v>2247.7400000000002</v>
      </c>
      <c r="U373" s="1">
        <v>2248.41</v>
      </c>
      <c r="V373" s="1">
        <v>2258.7000000000003</v>
      </c>
      <c r="W373" s="1">
        <v>2278.9500000000003</v>
      </c>
      <c r="X373" s="1">
        <v>2284.9900000000002</v>
      </c>
      <c r="Y373" s="1">
        <v>2309.33</v>
      </c>
    </row>
    <row r="374" spans="1:25" x14ac:dyDescent="0.2">
      <c r="A374" s="11">
        <v>44224</v>
      </c>
      <c r="B374" s="1">
        <v>2292.27</v>
      </c>
      <c r="C374" s="1">
        <v>2344.3000000000002</v>
      </c>
      <c r="D374" s="1">
        <v>2375.7600000000002</v>
      </c>
      <c r="E374" s="1">
        <v>2379.59</v>
      </c>
      <c r="F374" s="1">
        <v>2389.63</v>
      </c>
      <c r="G374" s="1">
        <v>2375.85</v>
      </c>
      <c r="H374" s="1">
        <v>2339.25</v>
      </c>
      <c r="I374" s="1">
        <v>2315.4900000000002</v>
      </c>
      <c r="J374" s="1">
        <v>2297.62</v>
      </c>
      <c r="K374" s="1">
        <v>2287.19</v>
      </c>
      <c r="L374" s="1">
        <v>2282.48</v>
      </c>
      <c r="M374" s="1">
        <v>2289.98</v>
      </c>
      <c r="N374" s="1">
        <v>2295.9500000000003</v>
      </c>
      <c r="O374" s="1">
        <v>2280.17</v>
      </c>
      <c r="P374" s="1">
        <v>2285.08</v>
      </c>
      <c r="Q374" s="1">
        <v>2288.04</v>
      </c>
      <c r="R374" s="1">
        <v>2283.6</v>
      </c>
      <c r="S374" s="1">
        <v>2273.58</v>
      </c>
      <c r="T374" s="1">
        <v>2251.0100000000002</v>
      </c>
      <c r="U374" s="1">
        <v>2251.42</v>
      </c>
      <c r="V374" s="1">
        <v>2259.98</v>
      </c>
      <c r="W374" s="1">
        <v>2271.54</v>
      </c>
      <c r="X374" s="1">
        <v>2270.91</v>
      </c>
      <c r="Y374" s="1">
        <v>2291.33</v>
      </c>
    </row>
    <row r="375" spans="1:25" x14ac:dyDescent="0.2">
      <c r="A375" s="11">
        <v>44225</v>
      </c>
      <c r="B375" s="1">
        <v>2277.9299999999998</v>
      </c>
      <c r="C375" s="1">
        <v>2305.29</v>
      </c>
      <c r="D375" s="1">
        <v>2318.0100000000002</v>
      </c>
      <c r="E375" s="1">
        <v>2307.0700000000002</v>
      </c>
      <c r="F375" s="1">
        <v>2304.02</v>
      </c>
      <c r="G375" s="1">
        <v>2295.88</v>
      </c>
      <c r="H375" s="1">
        <v>2265.5500000000002</v>
      </c>
      <c r="I375" s="1">
        <v>2235.5100000000002</v>
      </c>
      <c r="J375" s="1">
        <v>2229.58</v>
      </c>
      <c r="K375" s="1">
        <v>2220.83</v>
      </c>
      <c r="L375" s="1">
        <v>2222.88</v>
      </c>
      <c r="M375" s="1">
        <v>2250.52</v>
      </c>
      <c r="N375" s="1">
        <v>2256.5100000000002</v>
      </c>
      <c r="O375" s="1">
        <v>2263.37</v>
      </c>
      <c r="P375" s="1">
        <v>2269.8000000000002</v>
      </c>
      <c r="Q375" s="1">
        <v>2265.1799999999998</v>
      </c>
      <c r="R375" s="1">
        <v>2236.5700000000002</v>
      </c>
      <c r="S375" s="1">
        <v>2248.67</v>
      </c>
      <c r="T375" s="1">
        <v>2234.3200000000002</v>
      </c>
      <c r="U375" s="1">
        <v>2234.48</v>
      </c>
      <c r="V375" s="1">
        <v>2250.31</v>
      </c>
      <c r="W375" s="1">
        <v>2263.25</v>
      </c>
      <c r="X375" s="1">
        <v>2263.4</v>
      </c>
      <c r="Y375" s="1">
        <v>2272.62</v>
      </c>
    </row>
    <row r="376" spans="1:25" x14ac:dyDescent="0.2">
      <c r="A376" s="11">
        <v>44226</v>
      </c>
      <c r="B376" s="1">
        <v>2264.7000000000003</v>
      </c>
      <c r="C376" s="1">
        <v>2297.84</v>
      </c>
      <c r="D376" s="1">
        <v>2315.38</v>
      </c>
      <c r="E376" s="1">
        <v>2319.9900000000002</v>
      </c>
      <c r="F376" s="1">
        <v>2333.7600000000002</v>
      </c>
      <c r="G376" s="1">
        <v>2329.52</v>
      </c>
      <c r="H376" s="1">
        <v>2318.04</v>
      </c>
      <c r="I376" s="1">
        <v>2295.71</v>
      </c>
      <c r="J376" s="1">
        <v>2278.27</v>
      </c>
      <c r="K376" s="1">
        <v>2260.66</v>
      </c>
      <c r="L376" s="1">
        <v>2245.81</v>
      </c>
      <c r="M376" s="1">
        <v>2248</v>
      </c>
      <c r="N376" s="1">
        <v>2246.4500000000003</v>
      </c>
      <c r="O376" s="1">
        <v>2250.4900000000002</v>
      </c>
      <c r="P376" s="1">
        <v>2269.16</v>
      </c>
      <c r="Q376" s="1">
        <v>2276.4900000000002</v>
      </c>
      <c r="R376" s="1">
        <v>2260.08</v>
      </c>
      <c r="S376" s="1">
        <v>2251.52</v>
      </c>
      <c r="T376" s="1">
        <v>2239.67</v>
      </c>
      <c r="U376" s="1">
        <v>2235.13</v>
      </c>
      <c r="V376" s="1">
        <v>2253.42</v>
      </c>
      <c r="W376" s="1">
        <v>2260.0700000000002</v>
      </c>
      <c r="X376" s="1">
        <v>2275.25</v>
      </c>
      <c r="Y376" s="1">
        <v>2297.9</v>
      </c>
    </row>
    <row r="377" spans="1:25" x14ac:dyDescent="0.2">
      <c r="A377" s="11">
        <v>44227</v>
      </c>
      <c r="B377" s="1">
        <v>2251.38</v>
      </c>
      <c r="C377" s="1">
        <v>2285.94</v>
      </c>
      <c r="D377" s="1">
        <v>2302.59</v>
      </c>
      <c r="E377" s="1">
        <v>2309.35</v>
      </c>
      <c r="F377" s="1">
        <v>2327.6</v>
      </c>
      <c r="G377" s="1">
        <v>2318.48</v>
      </c>
      <c r="H377" s="1">
        <v>2308.65</v>
      </c>
      <c r="I377" s="1">
        <v>2300.87</v>
      </c>
      <c r="J377" s="1">
        <v>2282.37</v>
      </c>
      <c r="K377" s="1">
        <v>2261.9299999999998</v>
      </c>
      <c r="L377" s="1">
        <v>2247.35</v>
      </c>
      <c r="M377" s="1">
        <v>2251.9</v>
      </c>
      <c r="N377" s="1">
        <v>2248.08</v>
      </c>
      <c r="O377" s="1">
        <v>2243.65</v>
      </c>
      <c r="P377" s="1">
        <v>2241.14</v>
      </c>
      <c r="Q377" s="1">
        <v>2246.4</v>
      </c>
      <c r="R377" s="1">
        <v>2258.77</v>
      </c>
      <c r="S377" s="1">
        <v>2278.9500000000003</v>
      </c>
      <c r="T377" s="1">
        <v>2291.33</v>
      </c>
      <c r="U377" s="1">
        <v>2292.14</v>
      </c>
      <c r="V377" s="1">
        <v>2283.9700000000003</v>
      </c>
      <c r="W377" s="1">
        <v>2278.44</v>
      </c>
      <c r="X377" s="1">
        <v>2268.6</v>
      </c>
      <c r="Y377" s="1">
        <v>2264.85</v>
      </c>
    </row>
    <row r="379" spans="1:25" ht="13.5" x14ac:dyDescent="0.2">
      <c r="E379" s="133"/>
    </row>
    <row r="380" spans="1:25" s="6" customFormat="1" ht="33.75" customHeight="1" x14ac:dyDescent="0.25">
      <c r="A380" s="48" t="s">
        <v>121</v>
      </c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</row>
    <row r="381" spans="1:25" ht="13.5" x14ac:dyDescent="0.2"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</row>
    <row r="382" spans="1:25" ht="15.75" customHeight="1" x14ac:dyDescent="0.2">
      <c r="A382" s="35" t="s">
        <v>5</v>
      </c>
      <c r="B382" s="129" t="s">
        <v>6</v>
      </c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9"/>
    </row>
    <row r="383" spans="1:25" x14ac:dyDescent="0.2">
      <c r="A383" s="36"/>
      <c r="B383" s="125" t="s">
        <v>12</v>
      </c>
      <c r="C383" s="122" t="s">
        <v>13</v>
      </c>
      <c r="D383" s="123" t="s">
        <v>14</v>
      </c>
      <c r="E383" s="122" t="s">
        <v>15</v>
      </c>
      <c r="F383" s="122" t="s">
        <v>16</v>
      </c>
      <c r="G383" s="122" t="s">
        <v>17</v>
      </c>
      <c r="H383" s="122" t="s">
        <v>18</v>
      </c>
      <c r="I383" s="122" t="s">
        <v>19</v>
      </c>
      <c r="J383" s="122" t="s">
        <v>20</v>
      </c>
      <c r="K383" s="125" t="s">
        <v>21</v>
      </c>
      <c r="L383" s="122" t="s">
        <v>22</v>
      </c>
      <c r="M383" s="124" t="s">
        <v>23</v>
      </c>
      <c r="N383" s="125" t="s">
        <v>24</v>
      </c>
      <c r="O383" s="122" t="s">
        <v>25</v>
      </c>
      <c r="P383" s="124" t="s">
        <v>26</v>
      </c>
      <c r="Q383" s="123" t="s">
        <v>27</v>
      </c>
      <c r="R383" s="122" t="s">
        <v>28</v>
      </c>
      <c r="S383" s="123" t="s">
        <v>29</v>
      </c>
      <c r="T383" s="122" t="s">
        <v>30</v>
      </c>
      <c r="U383" s="123" t="s">
        <v>31</v>
      </c>
      <c r="V383" s="122" t="s">
        <v>32</v>
      </c>
      <c r="W383" s="123" t="s">
        <v>33</v>
      </c>
      <c r="X383" s="122" t="s">
        <v>34</v>
      </c>
      <c r="Y383" s="122" t="s">
        <v>35</v>
      </c>
    </row>
    <row r="384" spans="1:25" x14ac:dyDescent="0.2">
      <c r="A384" s="11">
        <v>44197</v>
      </c>
      <c r="B384" s="1">
        <v>1423.96</v>
      </c>
      <c r="C384" s="1">
        <v>1447.07</v>
      </c>
      <c r="D384" s="1">
        <v>1419.43</v>
      </c>
      <c r="E384" s="1">
        <v>1420.16</v>
      </c>
      <c r="F384" s="1">
        <v>1403.72</v>
      </c>
      <c r="G384" s="1">
        <v>1407.76</v>
      </c>
      <c r="H384" s="1">
        <v>1435.64</v>
      </c>
      <c r="I384" s="1">
        <v>1428.76</v>
      </c>
      <c r="J384" s="1">
        <v>1424.38</v>
      </c>
      <c r="K384" s="1">
        <v>1406.92</v>
      </c>
      <c r="L384" s="1">
        <v>1395.39</v>
      </c>
      <c r="M384" s="1">
        <v>1387.53</v>
      </c>
      <c r="N384" s="1">
        <v>1394.95</v>
      </c>
      <c r="O384" s="1">
        <v>1397.13</v>
      </c>
      <c r="P384" s="1">
        <v>1419.27</v>
      </c>
      <c r="Q384" s="1">
        <v>1418.54</v>
      </c>
      <c r="R384" s="1">
        <v>1397.67</v>
      </c>
      <c r="S384" s="1">
        <v>1378.09</v>
      </c>
      <c r="T384" s="1">
        <v>1367.48</v>
      </c>
      <c r="U384" s="1">
        <v>1359.79</v>
      </c>
      <c r="V384" s="1">
        <v>1351.38</v>
      </c>
      <c r="W384" s="1">
        <v>1362.76</v>
      </c>
      <c r="X384" s="1">
        <v>1374.71</v>
      </c>
      <c r="Y384" s="1">
        <v>1377.95</v>
      </c>
    </row>
    <row r="385" spans="1:25" x14ac:dyDescent="0.2">
      <c r="A385" s="11">
        <v>44198</v>
      </c>
      <c r="B385" s="1">
        <v>1413.25</v>
      </c>
      <c r="C385" s="1">
        <v>1432.56</v>
      </c>
      <c r="D385" s="1">
        <v>1445.33</v>
      </c>
      <c r="E385" s="1">
        <v>1471.08</v>
      </c>
      <c r="F385" s="1">
        <v>1452.99</v>
      </c>
      <c r="G385" s="1">
        <v>1451.95</v>
      </c>
      <c r="H385" s="1">
        <v>1470.24</v>
      </c>
      <c r="I385" s="1">
        <v>1456.88</v>
      </c>
      <c r="J385" s="1">
        <v>1439.81</v>
      </c>
      <c r="K385" s="1">
        <v>1417.68</v>
      </c>
      <c r="L385" s="1">
        <v>1400.08</v>
      </c>
      <c r="M385" s="1">
        <v>1360.29</v>
      </c>
      <c r="N385" s="1">
        <v>1371.38</v>
      </c>
      <c r="O385" s="1">
        <v>1383.97</v>
      </c>
      <c r="P385" s="1">
        <v>1389.92</v>
      </c>
      <c r="Q385" s="1">
        <v>1389.28</v>
      </c>
      <c r="R385" s="1">
        <v>1374.81</v>
      </c>
      <c r="S385" s="1">
        <v>1382.59</v>
      </c>
      <c r="T385" s="1">
        <v>1370.08</v>
      </c>
      <c r="U385" s="1">
        <v>1363.63</v>
      </c>
      <c r="V385" s="1">
        <v>1367.75</v>
      </c>
      <c r="W385" s="1">
        <v>1378.92</v>
      </c>
      <c r="X385" s="1">
        <v>1384.66</v>
      </c>
      <c r="Y385" s="1">
        <v>1393.68</v>
      </c>
    </row>
    <row r="386" spans="1:25" x14ac:dyDescent="0.2">
      <c r="A386" s="11">
        <v>44199</v>
      </c>
      <c r="B386" s="1">
        <v>1385.92</v>
      </c>
      <c r="C386" s="1">
        <v>1398.47</v>
      </c>
      <c r="D386" s="1">
        <v>1407.74</v>
      </c>
      <c r="E386" s="1">
        <v>1425.87</v>
      </c>
      <c r="F386" s="1">
        <v>1406.94</v>
      </c>
      <c r="G386" s="1">
        <v>1404.43</v>
      </c>
      <c r="H386" s="1">
        <v>1427.8</v>
      </c>
      <c r="I386" s="1">
        <v>1431.5</v>
      </c>
      <c r="J386" s="1">
        <v>1427.68</v>
      </c>
      <c r="K386" s="1">
        <v>1428.82</v>
      </c>
      <c r="L386" s="1">
        <v>1417.03</v>
      </c>
      <c r="M386" s="1">
        <v>1412.14</v>
      </c>
      <c r="N386" s="1">
        <v>1425.46</v>
      </c>
      <c r="O386" s="1">
        <v>1437.82</v>
      </c>
      <c r="P386" s="1">
        <v>1449.64</v>
      </c>
      <c r="Q386" s="1">
        <v>1453.27</v>
      </c>
      <c r="R386" s="1">
        <v>1445.23</v>
      </c>
      <c r="S386" s="1">
        <v>1428.12</v>
      </c>
      <c r="T386" s="1">
        <v>1409.06</v>
      </c>
      <c r="U386" s="1">
        <v>1413.4</v>
      </c>
      <c r="V386" s="1">
        <v>1413.65</v>
      </c>
      <c r="W386" s="1">
        <v>1422.34</v>
      </c>
      <c r="X386" s="1">
        <v>1431.81</v>
      </c>
      <c r="Y386" s="1">
        <v>1436.9</v>
      </c>
    </row>
    <row r="387" spans="1:25" x14ac:dyDescent="0.2">
      <c r="A387" s="11">
        <v>44200</v>
      </c>
      <c r="B387" s="1">
        <v>1455.36</v>
      </c>
      <c r="C387" s="1">
        <v>1471.33</v>
      </c>
      <c r="D387" s="1">
        <v>1485.78</v>
      </c>
      <c r="E387" s="1">
        <v>1509.37</v>
      </c>
      <c r="F387" s="1">
        <v>1476.3</v>
      </c>
      <c r="G387" s="1">
        <v>1473.4</v>
      </c>
      <c r="H387" s="1">
        <v>1478.6</v>
      </c>
      <c r="I387" s="1">
        <v>1463.01</v>
      </c>
      <c r="J387" s="1">
        <v>1441.56</v>
      </c>
      <c r="K387" s="1">
        <v>1413.96</v>
      </c>
      <c r="L387" s="1">
        <v>1403.04</v>
      </c>
      <c r="M387" s="1">
        <v>1396.79</v>
      </c>
      <c r="N387" s="1">
        <v>1415.26</v>
      </c>
      <c r="O387" s="1">
        <v>1425.11</v>
      </c>
      <c r="P387" s="1">
        <v>1435.71</v>
      </c>
      <c r="Q387" s="1">
        <v>1440.97</v>
      </c>
      <c r="R387" s="1">
        <v>1426.32</v>
      </c>
      <c r="S387" s="1">
        <v>1416.14</v>
      </c>
      <c r="T387" s="1">
        <v>1402.22</v>
      </c>
      <c r="U387" s="1">
        <v>1407.09</v>
      </c>
      <c r="V387" s="1">
        <v>1408.5</v>
      </c>
      <c r="W387" s="1">
        <v>1417.87</v>
      </c>
      <c r="X387" s="1">
        <v>1434.98</v>
      </c>
      <c r="Y387" s="1">
        <v>1448.69</v>
      </c>
    </row>
    <row r="388" spans="1:25" x14ac:dyDescent="0.2">
      <c r="A388" s="11">
        <v>44201</v>
      </c>
      <c r="B388" s="1">
        <v>1417</v>
      </c>
      <c r="C388" s="1">
        <v>1446.68</v>
      </c>
      <c r="D388" s="1">
        <v>1459.21</v>
      </c>
      <c r="E388" s="1">
        <v>1465.51</v>
      </c>
      <c r="F388" s="1">
        <v>1467.87</v>
      </c>
      <c r="G388" s="1">
        <v>1489.46</v>
      </c>
      <c r="H388" s="1">
        <v>1474.28</v>
      </c>
      <c r="I388" s="1">
        <v>1458.24</v>
      </c>
      <c r="J388" s="1">
        <v>1433.89</v>
      </c>
      <c r="K388" s="1">
        <v>1405.13</v>
      </c>
      <c r="L388" s="1">
        <v>1384.99</v>
      </c>
      <c r="M388" s="1">
        <v>1391.77</v>
      </c>
      <c r="N388" s="1">
        <v>1423.99</v>
      </c>
      <c r="O388" s="1">
        <v>1450.18</v>
      </c>
      <c r="P388" s="1">
        <v>1466.19</v>
      </c>
      <c r="Q388" s="1">
        <v>1471</v>
      </c>
      <c r="R388" s="1">
        <v>1458.57</v>
      </c>
      <c r="S388" s="1">
        <v>1447.07</v>
      </c>
      <c r="T388" s="1">
        <v>1415.94</v>
      </c>
      <c r="U388" s="1">
        <v>1422.65</v>
      </c>
      <c r="V388" s="1">
        <v>1427.36</v>
      </c>
      <c r="W388" s="1">
        <v>1442.48</v>
      </c>
      <c r="X388" s="1">
        <v>1457.19</v>
      </c>
      <c r="Y388" s="1">
        <v>1473.71</v>
      </c>
    </row>
    <row r="389" spans="1:25" x14ac:dyDescent="0.2">
      <c r="A389" s="11">
        <v>44202</v>
      </c>
      <c r="B389" s="1">
        <v>1463.76</v>
      </c>
      <c r="C389" s="1">
        <v>1493.81</v>
      </c>
      <c r="D389" s="1">
        <v>1517.04</v>
      </c>
      <c r="E389" s="1">
        <v>1526.23</v>
      </c>
      <c r="F389" s="1">
        <v>1537.06</v>
      </c>
      <c r="G389" s="1">
        <v>1533.89</v>
      </c>
      <c r="H389" s="1">
        <v>1518.22</v>
      </c>
      <c r="I389" s="1">
        <v>1492.93</v>
      </c>
      <c r="J389" s="1">
        <v>1450.14</v>
      </c>
      <c r="K389" s="1">
        <v>1409.87</v>
      </c>
      <c r="L389" s="1">
        <v>1397.73</v>
      </c>
      <c r="M389" s="1">
        <v>1401.37</v>
      </c>
      <c r="N389" s="1">
        <v>1428.92</v>
      </c>
      <c r="O389" s="1">
        <v>1445.12</v>
      </c>
      <c r="P389" s="1">
        <v>1456</v>
      </c>
      <c r="Q389" s="1">
        <v>1459.98</v>
      </c>
      <c r="R389" s="1">
        <v>1446.19</v>
      </c>
      <c r="S389" s="1">
        <v>1421.09</v>
      </c>
      <c r="T389" s="1">
        <v>1395.89</v>
      </c>
      <c r="U389" s="1">
        <v>1399.27</v>
      </c>
      <c r="V389" s="1">
        <v>1405.91</v>
      </c>
      <c r="W389" s="1">
        <v>1421.55</v>
      </c>
      <c r="X389" s="1">
        <v>1438.86</v>
      </c>
      <c r="Y389" s="1">
        <v>1460.6</v>
      </c>
    </row>
    <row r="390" spans="1:25" x14ac:dyDescent="0.2">
      <c r="A390" s="11">
        <v>44203</v>
      </c>
      <c r="B390" s="1">
        <v>1433.57</v>
      </c>
      <c r="C390" s="1">
        <v>1466.03</v>
      </c>
      <c r="D390" s="1">
        <v>1493.7</v>
      </c>
      <c r="E390" s="1">
        <v>1503.81</v>
      </c>
      <c r="F390" s="1">
        <v>1513.22</v>
      </c>
      <c r="G390" s="1">
        <v>1507.05</v>
      </c>
      <c r="H390" s="1">
        <v>1491.26</v>
      </c>
      <c r="I390" s="1">
        <v>1465.47</v>
      </c>
      <c r="J390" s="1">
        <v>1440.64</v>
      </c>
      <c r="K390" s="1">
        <v>1416.06</v>
      </c>
      <c r="L390" s="1">
        <v>1400.96</v>
      </c>
      <c r="M390" s="1">
        <v>1415.36</v>
      </c>
      <c r="N390" s="1">
        <v>1462.59</v>
      </c>
      <c r="O390" s="1">
        <v>1469.98</v>
      </c>
      <c r="P390" s="1">
        <v>1481.57</v>
      </c>
      <c r="Q390" s="1">
        <v>1492.2</v>
      </c>
      <c r="R390" s="1">
        <v>1489.13</v>
      </c>
      <c r="S390" s="1">
        <v>1465.16</v>
      </c>
      <c r="T390" s="1">
        <v>1441.35</v>
      </c>
      <c r="U390" s="1">
        <v>1450.25</v>
      </c>
      <c r="V390" s="1">
        <v>1449.21</v>
      </c>
      <c r="W390" s="1">
        <v>1467.68</v>
      </c>
      <c r="X390" s="1">
        <v>1484.05</v>
      </c>
      <c r="Y390" s="1">
        <v>1506.33</v>
      </c>
    </row>
    <row r="391" spans="1:25" x14ac:dyDescent="0.2">
      <c r="A391" s="11">
        <v>44204</v>
      </c>
      <c r="B391" s="1">
        <v>1446.74</v>
      </c>
      <c r="C391" s="1">
        <v>1485.3</v>
      </c>
      <c r="D391" s="1">
        <v>1509.14</v>
      </c>
      <c r="E391" s="1">
        <v>1525.72</v>
      </c>
      <c r="F391" s="1">
        <v>1532.36</v>
      </c>
      <c r="G391" s="1">
        <v>1527.7</v>
      </c>
      <c r="H391" s="1">
        <v>1509.77</v>
      </c>
      <c r="I391" s="1">
        <v>1528.89</v>
      </c>
      <c r="J391" s="1">
        <v>1502.82</v>
      </c>
      <c r="K391" s="1">
        <v>1473.58</v>
      </c>
      <c r="L391" s="1">
        <v>1453.16</v>
      </c>
      <c r="M391" s="1">
        <v>1442.58</v>
      </c>
      <c r="N391" s="1">
        <v>1464.78</v>
      </c>
      <c r="O391" s="1">
        <v>1475.11</v>
      </c>
      <c r="P391" s="1">
        <v>1489.64</v>
      </c>
      <c r="Q391" s="1">
        <v>1501.33</v>
      </c>
      <c r="R391" s="1">
        <v>1491.03</v>
      </c>
      <c r="S391" s="1">
        <v>1463.9</v>
      </c>
      <c r="T391" s="1">
        <v>1441.7</v>
      </c>
      <c r="U391" s="1">
        <v>1444.27</v>
      </c>
      <c r="V391" s="1">
        <v>1448.97</v>
      </c>
      <c r="W391" s="1">
        <v>1463.11</v>
      </c>
      <c r="X391" s="1">
        <v>1475.02</v>
      </c>
      <c r="Y391" s="1">
        <v>1496.04</v>
      </c>
    </row>
    <row r="392" spans="1:25" x14ac:dyDescent="0.2">
      <c r="A392" s="11">
        <v>44205</v>
      </c>
      <c r="B392" s="1">
        <v>1471.38</v>
      </c>
      <c r="C392" s="1">
        <v>1499.78</v>
      </c>
      <c r="D392" s="1">
        <v>1516.27</v>
      </c>
      <c r="E392" s="1">
        <v>1523.5</v>
      </c>
      <c r="F392" s="1">
        <v>1530.01</v>
      </c>
      <c r="G392" s="1">
        <v>1525.48</v>
      </c>
      <c r="H392" s="1">
        <v>1516.71</v>
      </c>
      <c r="I392" s="1">
        <v>1489.86</v>
      </c>
      <c r="J392" s="1">
        <v>1466.03</v>
      </c>
      <c r="K392" s="1">
        <v>1445.45</v>
      </c>
      <c r="L392" s="1">
        <v>1431.28</v>
      </c>
      <c r="M392" s="1">
        <v>1426.4</v>
      </c>
      <c r="N392" s="1">
        <v>1444.94</v>
      </c>
      <c r="O392" s="1">
        <v>1457.8</v>
      </c>
      <c r="P392" s="1">
        <v>1465.45</v>
      </c>
      <c r="Q392" s="1">
        <v>1468.03</v>
      </c>
      <c r="R392" s="1">
        <v>1457</v>
      </c>
      <c r="S392" s="1">
        <v>1439.94</v>
      </c>
      <c r="T392" s="1">
        <v>1421.2</v>
      </c>
      <c r="U392" s="1">
        <v>1421.65</v>
      </c>
      <c r="V392" s="1">
        <v>1414.89</v>
      </c>
      <c r="W392" s="1">
        <v>1435.7</v>
      </c>
      <c r="X392" s="1">
        <v>1449.63</v>
      </c>
      <c r="Y392" s="1">
        <v>1464.13</v>
      </c>
    </row>
    <row r="393" spans="1:25" x14ac:dyDescent="0.2">
      <c r="A393" s="11">
        <v>44206</v>
      </c>
      <c r="B393" s="1">
        <v>1460.88</v>
      </c>
      <c r="C393" s="1">
        <v>1495.56</v>
      </c>
      <c r="D393" s="1">
        <v>1518.66</v>
      </c>
      <c r="E393" s="1">
        <v>1525.82</v>
      </c>
      <c r="F393" s="1">
        <v>1537.09</v>
      </c>
      <c r="G393" s="1">
        <v>1533.19</v>
      </c>
      <c r="H393" s="1">
        <v>1519.86</v>
      </c>
      <c r="I393" s="1">
        <v>1511.06</v>
      </c>
      <c r="J393" s="1">
        <v>1503.2</v>
      </c>
      <c r="K393" s="1">
        <v>1477.1</v>
      </c>
      <c r="L393" s="1">
        <v>1448.7</v>
      </c>
      <c r="M393" s="1">
        <v>1443.95</v>
      </c>
      <c r="N393" s="1">
        <v>1462.33</v>
      </c>
      <c r="O393" s="1">
        <v>1471.82</v>
      </c>
      <c r="P393" s="1">
        <v>1481.77</v>
      </c>
      <c r="Q393" s="1">
        <v>1484.16</v>
      </c>
      <c r="R393" s="1">
        <v>1469.56</v>
      </c>
      <c r="S393" s="1">
        <v>1443.64</v>
      </c>
      <c r="T393" s="1">
        <v>1417.14</v>
      </c>
      <c r="U393" s="1">
        <v>1421.93</v>
      </c>
      <c r="V393" s="1">
        <v>1417.78</v>
      </c>
      <c r="W393" s="1">
        <v>1441.7</v>
      </c>
      <c r="X393" s="1">
        <v>1461.3</v>
      </c>
      <c r="Y393" s="1">
        <v>1479.77</v>
      </c>
    </row>
    <row r="394" spans="1:25" x14ac:dyDescent="0.2">
      <c r="A394" s="11">
        <v>44207</v>
      </c>
      <c r="B394" s="1">
        <v>1518.95</v>
      </c>
      <c r="C394" s="1">
        <v>1558.48</v>
      </c>
      <c r="D394" s="1">
        <v>1564.8</v>
      </c>
      <c r="E394" s="1">
        <v>1560.69</v>
      </c>
      <c r="F394" s="1">
        <v>1563.19</v>
      </c>
      <c r="G394" s="1">
        <v>1567.94</v>
      </c>
      <c r="H394" s="1">
        <v>1558.11</v>
      </c>
      <c r="I394" s="1">
        <v>1515.76</v>
      </c>
      <c r="J394" s="1">
        <v>1478.74</v>
      </c>
      <c r="K394" s="1">
        <v>1463.05</v>
      </c>
      <c r="L394" s="1">
        <v>1458.03</v>
      </c>
      <c r="M394" s="1">
        <v>1465.7</v>
      </c>
      <c r="N394" s="1">
        <v>1476.16</v>
      </c>
      <c r="O394" s="1">
        <v>1486.4</v>
      </c>
      <c r="P394" s="1">
        <v>1498.3</v>
      </c>
      <c r="Q394" s="1">
        <v>1504.63</v>
      </c>
      <c r="R394" s="1">
        <v>1492.51</v>
      </c>
      <c r="S394" s="1">
        <v>1468.75</v>
      </c>
      <c r="T394" s="1">
        <v>1440.44</v>
      </c>
      <c r="U394" s="1">
        <v>1439.54</v>
      </c>
      <c r="V394" s="1">
        <v>1453.77</v>
      </c>
      <c r="W394" s="1">
        <v>1469.54</v>
      </c>
      <c r="X394" s="1">
        <v>1472.61</v>
      </c>
      <c r="Y394" s="1">
        <v>1490.02</v>
      </c>
    </row>
    <row r="395" spans="1:25" x14ac:dyDescent="0.2">
      <c r="A395" s="11">
        <v>44208</v>
      </c>
      <c r="B395" s="1">
        <v>1461.47</v>
      </c>
      <c r="C395" s="1">
        <v>1495.01</v>
      </c>
      <c r="D395" s="1">
        <v>1511.97</v>
      </c>
      <c r="E395" s="1">
        <v>1524.41</v>
      </c>
      <c r="F395" s="1">
        <v>1529.24</v>
      </c>
      <c r="G395" s="1">
        <v>1519.98</v>
      </c>
      <c r="H395" s="1">
        <v>1512.13</v>
      </c>
      <c r="I395" s="1">
        <v>1474.83</v>
      </c>
      <c r="J395" s="1">
        <v>1440.37</v>
      </c>
      <c r="K395" s="1">
        <v>1438.59</v>
      </c>
      <c r="L395" s="1">
        <v>1431.85</v>
      </c>
      <c r="M395" s="1">
        <v>1437.93</v>
      </c>
      <c r="N395" s="1">
        <v>1444</v>
      </c>
      <c r="O395" s="1">
        <v>1456.76</v>
      </c>
      <c r="P395" s="1">
        <v>1465.97</v>
      </c>
      <c r="Q395" s="1">
        <v>1466.75</v>
      </c>
      <c r="R395" s="1">
        <v>1455.82</v>
      </c>
      <c r="S395" s="1">
        <v>1436.25</v>
      </c>
      <c r="T395" s="1">
        <v>1423.85</v>
      </c>
      <c r="U395" s="1">
        <v>1425.09</v>
      </c>
      <c r="V395" s="1">
        <v>1440.88</v>
      </c>
      <c r="W395" s="1">
        <v>1460.74</v>
      </c>
      <c r="X395" s="1">
        <v>1467.75</v>
      </c>
      <c r="Y395" s="1">
        <v>1493.03</v>
      </c>
    </row>
    <row r="396" spans="1:25" x14ac:dyDescent="0.2">
      <c r="A396" s="11">
        <v>44209</v>
      </c>
      <c r="B396" s="1">
        <v>1483.92</v>
      </c>
      <c r="C396" s="1">
        <v>1522.05</v>
      </c>
      <c r="D396" s="1">
        <v>1536.03</v>
      </c>
      <c r="E396" s="1">
        <v>1552.44</v>
      </c>
      <c r="F396" s="1">
        <v>1551.06</v>
      </c>
      <c r="G396" s="1">
        <v>1542.55</v>
      </c>
      <c r="H396" s="1">
        <v>1522.5</v>
      </c>
      <c r="I396" s="1">
        <v>1496.06</v>
      </c>
      <c r="J396" s="1">
        <v>1474.83</v>
      </c>
      <c r="K396" s="1">
        <v>1469.95</v>
      </c>
      <c r="L396" s="1">
        <v>1449.02</v>
      </c>
      <c r="M396" s="1">
        <v>1447.19</v>
      </c>
      <c r="N396" s="1">
        <v>1461.09</v>
      </c>
      <c r="O396" s="1">
        <v>1463.96</v>
      </c>
      <c r="P396" s="1">
        <v>1471.05</v>
      </c>
      <c r="Q396" s="1">
        <v>1474</v>
      </c>
      <c r="R396" s="1">
        <v>1465.59</v>
      </c>
      <c r="S396" s="1">
        <v>1448.79</v>
      </c>
      <c r="T396" s="1">
        <v>1426.7</v>
      </c>
      <c r="U396" s="1">
        <v>1426.37</v>
      </c>
      <c r="V396" s="1">
        <v>1442.05</v>
      </c>
      <c r="W396" s="1">
        <v>1457.1</v>
      </c>
      <c r="X396" s="1">
        <v>1467.71</v>
      </c>
      <c r="Y396" s="1">
        <v>1484.33</v>
      </c>
    </row>
    <row r="397" spans="1:25" x14ac:dyDescent="0.2">
      <c r="A397" s="11">
        <v>44210</v>
      </c>
      <c r="B397" s="1">
        <v>1495.13</v>
      </c>
      <c r="C397" s="1">
        <v>1532.57</v>
      </c>
      <c r="D397" s="1">
        <v>1553.62</v>
      </c>
      <c r="E397" s="1">
        <v>1558.82</v>
      </c>
      <c r="F397" s="1">
        <v>1566.5</v>
      </c>
      <c r="G397" s="1">
        <v>1535.43</v>
      </c>
      <c r="H397" s="1">
        <v>1495.99</v>
      </c>
      <c r="I397" s="1">
        <v>1453.09</v>
      </c>
      <c r="J397" s="1">
        <v>1427.86</v>
      </c>
      <c r="K397" s="1">
        <v>1425.86</v>
      </c>
      <c r="L397" s="1">
        <v>1422.03</v>
      </c>
      <c r="M397" s="1">
        <v>1430.53</v>
      </c>
      <c r="N397" s="1">
        <v>1438.59</v>
      </c>
      <c r="O397" s="1">
        <v>1444.45</v>
      </c>
      <c r="P397" s="1">
        <v>1451.39</v>
      </c>
      <c r="Q397" s="1">
        <v>1457.95</v>
      </c>
      <c r="R397" s="1">
        <v>1449.12</v>
      </c>
      <c r="S397" s="1">
        <v>1447.8</v>
      </c>
      <c r="T397" s="1">
        <v>1432.86</v>
      </c>
      <c r="U397" s="1">
        <v>1431.06</v>
      </c>
      <c r="V397" s="1">
        <v>1436.83</v>
      </c>
      <c r="W397" s="1">
        <v>1450.62</v>
      </c>
      <c r="X397" s="1">
        <v>1463.32</v>
      </c>
      <c r="Y397" s="1">
        <v>1484.81</v>
      </c>
    </row>
    <row r="398" spans="1:25" x14ac:dyDescent="0.2">
      <c r="A398" s="11">
        <v>44211</v>
      </c>
      <c r="B398" s="1">
        <v>1330.78</v>
      </c>
      <c r="C398" s="1">
        <v>1360.49</v>
      </c>
      <c r="D398" s="1">
        <v>1322.77</v>
      </c>
      <c r="E398" s="1">
        <v>1328.55</v>
      </c>
      <c r="F398" s="1">
        <v>1332.43</v>
      </c>
      <c r="G398" s="1">
        <v>1320.66</v>
      </c>
      <c r="H398" s="1">
        <v>1287.8900000000001</v>
      </c>
      <c r="I398" s="1">
        <v>1293.3500000000001</v>
      </c>
      <c r="J398" s="1">
        <v>1308.58</v>
      </c>
      <c r="K398" s="1">
        <v>1309.82</v>
      </c>
      <c r="L398" s="1">
        <v>1311.43</v>
      </c>
      <c r="M398" s="1">
        <v>1304.51</v>
      </c>
      <c r="N398" s="1">
        <v>1298.6200000000001</v>
      </c>
      <c r="O398" s="1">
        <v>1303.57</v>
      </c>
      <c r="P398" s="1">
        <v>1328.29</v>
      </c>
      <c r="Q398" s="1">
        <v>1320.59</v>
      </c>
      <c r="R398" s="1">
        <v>1330.87</v>
      </c>
      <c r="S398" s="1">
        <v>1330.1</v>
      </c>
      <c r="T398" s="1">
        <v>1383.81</v>
      </c>
      <c r="U398" s="1">
        <v>1377.78</v>
      </c>
      <c r="V398" s="1">
        <v>1320.57</v>
      </c>
      <c r="W398" s="1">
        <v>1333.27</v>
      </c>
      <c r="X398" s="1">
        <v>1338.66</v>
      </c>
      <c r="Y398" s="1">
        <v>1336.03</v>
      </c>
    </row>
    <row r="399" spans="1:25" x14ac:dyDescent="0.2">
      <c r="A399" s="11">
        <v>44212</v>
      </c>
      <c r="B399" s="1">
        <v>1472.32</v>
      </c>
      <c r="C399" s="1">
        <v>1501.76</v>
      </c>
      <c r="D399" s="1">
        <v>1511.13</v>
      </c>
      <c r="E399" s="1">
        <v>1516.26</v>
      </c>
      <c r="F399" s="1">
        <v>1529.22</v>
      </c>
      <c r="G399" s="1">
        <v>1522.4</v>
      </c>
      <c r="H399" s="1">
        <v>1505.58</v>
      </c>
      <c r="I399" s="1">
        <v>1480.93</v>
      </c>
      <c r="J399" s="1">
        <v>1441.92</v>
      </c>
      <c r="K399" s="1">
        <v>1417.64</v>
      </c>
      <c r="L399" s="1">
        <v>1414.72</v>
      </c>
      <c r="M399" s="1">
        <v>1424.39</v>
      </c>
      <c r="N399" s="1">
        <v>1434.66</v>
      </c>
      <c r="O399" s="1">
        <v>1445.97</v>
      </c>
      <c r="P399" s="1">
        <v>1451.71</v>
      </c>
      <c r="Q399" s="1">
        <v>1455.77</v>
      </c>
      <c r="R399" s="1">
        <v>1443.46</v>
      </c>
      <c r="S399" s="1">
        <v>1422.5</v>
      </c>
      <c r="T399" s="1">
        <v>1400.98</v>
      </c>
      <c r="U399" s="1">
        <v>1406.3</v>
      </c>
      <c r="V399" s="1">
        <v>1417.97</v>
      </c>
      <c r="W399" s="1">
        <v>1440.64</v>
      </c>
      <c r="X399" s="1">
        <v>1446.3</v>
      </c>
      <c r="Y399" s="1">
        <v>1474.44</v>
      </c>
    </row>
    <row r="400" spans="1:25" x14ac:dyDescent="0.2">
      <c r="A400" s="11">
        <v>44213</v>
      </c>
      <c r="B400" s="1">
        <v>1445.56</v>
      </c>
      <c r="C400" s="1">
        <v>1480.34</v>
      </c>
      <c r="D400" s="1">
        <v>1501.87</v>
      </c>
      <c r="E400" s="1">
        <v>1525.63</v>
      </c>
      <c r="F400" s="1">
        <v>1541.12</v>
      </c>
      <c r="G400" s="1">
        <v>1535.48</v>
      </c>
      <c r="H400" s="1">
        <v>1516.71</v>
      </c>
      <c r="I400" s="1">
        <v>1504.57</v>
      </c>
      <c r="J400" s="1">
        <v>1464.33</v>
      </c>
      <c r="K400" s="1">
        <v>1445.11</v>
      </c>
      <c r="L400" s="1">
        <v>1432.1</v>
      </c>
      <c r="M400" s="1">
        <v>1426.77</v>
      </c>
      <c r="N400" s="1">
        <v>1434.39</v>
      </c>
      <c r="O400" s="1">
        <v>1449.11</v>
      </c>
      <c r="P400" s="1">
        <v>1460.17</v>
      </c>
      <c r="Q400" s="1">
        <v>1471.36</v>
      </c>
      <c r="R400" s="1">
        <v>1459.09</v>
      </c>
      <c r="S400" s="1">
        <v>1433.49</v>
      </c>
      <c r="T400" s="1">
        <v>1412.15</v>
      </c>
      <c r="U400" s="1">
        <v>1409.97</v>
      </c>
      <c r="V400" s="1">
        <v>1415.58</v>
      </c>
      <c r="W400" s="1">
        <v>1433.43</v>
      </c>
      <c r="X400" s="1">
        <v>1446.94</v>
      </c>
      <c r="Y400" s="1">
        <v>1473.96</v>
      </c>
    </row>
    <row r="401" spans="1:25" x14ac:dyDescent="0.2">
      <c r="A401" s="11">
        <v>44214</v>
      </c>
      <c r="B401" s="1">
        <v>1497.89</v>
      </c>
      <c r="C401" s="1">
        <v>1533.18</v>
      </c>
      <c r="D401" s="1">
        <v>1543.82</v>
      </c>
      <c r="E401" s="1">
        <v>1549.92</v>
      </c>
      <c r="F401" s="1">
        <v>1566.2</v>
      </c>
      <c r="G401" s="1">
        <v>1550.61</v>
      </c>
      <c r="H401" s="1">
        <v>1535.22</v>
      </c>
      <c r="I401" s="1">
        <v>1507.4</v>
      </c>
      <c r="J401" s="1">
        <v>1469.51</v>
      </c>
      <c r="K401" s="1">
        <v>1455.89</v>
      </c>
      <c r="L401" s="1">
        <v>1460.44</v>
      </c>
      <c r="M401" s="1">
        <v>1459.64</v>
      </c>
      <c r="N401" s="1">
        <v>1460.53</v>
      </c>
      <c r="O401" s="1">
        <v>1480.15</v>
      </c>
      <c r="P401" s="1">
        <v>1495.37</v>
      </c>
      <c r="Q401" s="1">
        <v>1480.54</v>
      </c>
      <c r="R401" s="1">
        <v>1471.02</v>
      </c>
      <c r="S401" s="1">
        <v>1458.19</v>
      </c>
      <c r="T401" s="1">
        <v>1442.2</v>
      </c>
      <c r="U401" s="1">
        <v>1443.95</v>
      </c>
      <c r="V401" s="1">
        <v>1450</v>
      </c>
      <c r="W401" s="1">
        <v>1468.15</v>
      </c>
      <c r="X401" s="1">
        <v>1477.97</v>
      </c>
      <c r="Y401" s="1">
        <v>1500.59</v>
      </c>
    </row>
    <row r="402" spans="1:25" x14ac:dyDescent="0.2">
      <c r="A402" s="11">
        <v>44215</v>
      </c>
      <c r="B402" s="1">
        <v>1498.65</v>
      </c>
      <c r="C402" s="1">
        <v>1526.19</v>
      </c>
      <c r="D402" s="1">
        <v>1547.29</v>
      </c>
      <c r="E402" s="1">
        <v>1530.27</v>
      </c>
      <c r="F402" s="1">
        <v>1528.97</v>
      </c>
      <c r="G402" s="1">
        <v>1503.46</v>
      </c>
      <c r="H402" s="1">
        <v>1459.57</v>
      </c>
      <c r="I402" s="1">
        <v>1430.1</v>
      </c>
      <c r="J402" s="1">
        <v>1407.57</v>
      </c>
      <c r="K402" s="1">
        <v>1400.95</v>
      </c>
      <c r="L402" s="1">
        <v>1391.98</v>
      </c>
      <c r="M402" s="1">
        <v>1397.27</v>
      </c>
      <c r="N402" s="1">
        <v>1402.07</v>
      </c>
      <c r="O402" s="1">
        <v>1417.55</v>
      </c>
      <c r="P402" s="1">
        <v>1429.73</v>
      </c>
      <c r="Q402" s="1">
        <v>1437.32</v>
      </c>
      <c r="R402" s="1">
        <v>1429.7</v>
      </c>
      <c r="S402" s="1">
        <v>1418.88</v>
      </c>
      <c r="T402" s="1">
        <v>1398.91</v>
      </c>
      <c r="U402" s="1">
        <v>1400.4</v>
      </c>
      <c r="V402" s="1">
        <v>1411.01</v>
      </c>
      <c r="W402" s="1">
        <v>1425.26</v>
      </c>
      <c r="X402" s="1">
        <v>1430.43</v>
      </c>
      <c r="Y402" s="1">
        <v>1452.81</v>
      </c>
    </row>
    <row r="403" spans="1:25" x14ac:dyDescent="0.2">
      <c r="A403" s="11">
        <v>44216</v>
      </c>
      <c r="B403" s="1">
        <v>1436.33</v>
      </c>
      <c r="C403" s="1">
        <v>1475.37</v>
      </c>
      <c r="D403" s="1">
        <v>1493.2</v>
      </c>
      <c r="E403" s="1">
        <v>1496.14</v>
      </c>
      <c r="F403" s="1">
        <v>1502.67</v>
      </c>
      <c r="G403" s="1">
        <v>1488.07</v>
      </c>
      <c r="H403" s="1">
        <v>1455.4</v>
      </c>
      <c r="I403" s="1">
        <v>1434.18</v>
      </c>
      <c r="J403" s="1">
        <v>1414.23</v>
      </c>
      <c r="K403" s="1">
        <v>1404.55</v>
      </c>
      <c r="L403" s="1">
        <v>1397.21</v>
      </c>
      <c r="M403" s="1">
        <v>1405.81</v>
      </c>
      <c r="N403" s="1">
        <v>1417.45</v>
      </c>
      <c r="O403" s="1">
        <v>1433.12</v>
      </c>
      <c r="P403" s="1">
        <v>1446.72</v>
      </c>
      <c r="Q403" s="1">
        <v>1456.28</v>
      </c>
      <c r="R403" s="1">
        <v>1445.13</v>
      </c>
      <c r="S403" s="1">
        <v>1432.24</v>
      </c>
      <c r="T403" s="1">
        <v>1412.09</v>
      </c>
      <c r="U403" s="1">
        <v>1408.58</v>
      </c>
      <c r="V403" s="1">
        <v>1417.27</v>
      </c>
      <c r="W403" s="1">
        <v>1431.75</v>
      </c>
      <c r="X403" s="1">
        <v>1434.6</v>
      </c>
      <c r="Y403" s="1">
        <v>1458.35</v>
      </c>
    </row>
    <row r="404" spans="1:25" x14ac:dyDescent="0.2">
      <c r="A404" s="11">
        <v>44217</v>
      </c>
      <c r="B404" s="1">
        <v>1433.54</v>
      </c>
      <c r="C404" s="1">
        <v>1486.78</v>
      </c>
      <c r="D404" s="1">
        <v>1515.2</v>
      </c>
      <c r="E404" s="1">
        <v>1519.81</v>
      </c>
      <c r="F404" s="1">
        <v>1518.03</v>
      </c>
      <c r="G404" s="1">
        <v>1493</v>
      </c>
      <c r="H404" s="1">
        <v>1453.34</v>
      </c>
      <c r="I404" s="1">
        <v>1434.56</v>
      </c>
      <c r="J404" s="1">
        <v>1408.69</v>
      </c>
      <c r="K404" s="1">
        <v>1403.9</v>
      </c>
      <c r="L404" s="1">
        <v>1400.04</v>
      </c>
      <c r="M404" s="1">
        <v>1403.54</v>
      </c>
      <c r="N404" s="1">
        <v>1413.59</v>
      </c>
      <c r="O404" s="1">
        <v>1430.84</v>
      </c>
      <c r="P404" s="1">
        <v>1445.36</v>
      </c>
      <c r="Q404" s="1">
        <v>1447.59</v>
      </c>
      <c r="R404" s="1">
        <v>1434.53</v>
      </c>
      <c r="S404" s="1">
        <v>1409.34</v>
      </c>
      <c r="T404" s="1">
        <v>1403.71</v>
      </c>
      <c r="U404" s="1">
        <v>1403.55</v>
      </c>
      <c r="V404" s="1">
        <v>1407.95</v>
      </c>
      <c r="W404" s="1">
        <v>1427.64</v>
      </c>
      <c r="X404" s="1">
        <v>1435.69</v>
      </c>
      <c r="Y404" s="1">
        <v>1458.88</v>
      </c>
    </row>
    <row r="405" spans="1:25" x14ac:dyDescent="0.2">
      <c r="A405" s="11">
        <v>44218</v>
      </c>
      <c r="B405" s="1">
        <v>1432.15</v>
      </c>
      <c r="C405" s="1">
        <v>1467.02</v>
      </c>
      <c r="D405" s="1">
        <v>1508.52</v>
      </c>
      <c r="E405" s="1">
        <v>1525.39</v>
      </c>
      <c r="F405" s="1">
        <v>1539.34</v>
      </c>
      <c r="G405" s="1">
        <v>1521.31</v>
      </c>
      <c r="H405" s="1">
        <v>1480.65</v>
      </c>
      <c r="I405" s="1">
        <v>1449.47</v>
      </c>
      <c r="J405" s="1">
        <v>1421.82</v>
      </c>
      <c r="K405" s="1">
        <v>1411.28</v>
      </c>
      <c r="L405" s="1">
        <v>1406.05</v>
      </c>
      <c r="M405" s="1">
        <v>1410.37</v>
      </c>
      <c r="N405" s="1">
        <v>1418.18</v>
      </c>
      <c r="O405" s="1">
        <v>1460.87</v>
      </c>
      <c r="P405" s="1">
        <v>1469.11</v>
      </c>
      <c r="Q405" s="1">
        <v>1475.58</v>
      </c>
      <c r="R405" s="1">
        <v>1462.44</v>
      </c>
      <c r="S405" s="1">
        <v>1445.56</v>
      </c>
      <c r="T405" s="1">
        <v>1423.91</v>
      </c>
      <c r="U405" s="1">
        <v>1424.4</v>
      </c>
      <c r="V405" s="1">
        <v>1435.52</v>
      </c>
      <c r="W405" s="1">
        <v>1454.49</v>
      </c>
      <c r="X405" s="1">
        <v>1463.83</v>
      </c>
      <c r="Y405" s="1">
        <v>1483.96</v>
      </c>
    </row>
    <row r="406" spans="1:25" x14ac:dyDescent="0.2">
      <c r="A406" s="11">
        <v>44219</v>
      </c>
      <c r="B406" s="1">
        <v>1493.69</v>
      </c>
      <c r="C406" s="1">
        <v>1508.5</v>
      </c>
      <c r="D406" s="1">
        <v>1530.92</v>
      </c>
      <c r="E406" s="1">
        <v>1539.06</v>
      </c>
      <c r="F406" s="1">
        <v>1546.35</v>
      </c>
      <c r="G406" s="1">
        <v>1535.66</v>
      </c>
      <c r="H406" s="1">
        <v>1514.47</v>
      </c>
      <c r="I406" s="1">
        <v>1499.57</v>
      </c>
      <c r="J406" s="1">
        <v>1459.35</v>
      </c>
      <c r="K406" s="1">
        <v>1422.7</v>
      </c>
      <c r="L406" s="1">
        <v>1408.13</v>
      </c>
      <c r="M406" s="1">
        <v>1411.8</v>
      </c>
      <c r="N406" s="1">
        <v>1421.27</v>
      </c>
      <c r="O406" s="1">
        <v>1433.48</v>
      </c>
      <c r="P406" s="1">
        <v>1464.16</v>
      </c>
      <c r="Q406" s="1">
        <v>1473.97</v>
      </c>
      <c r="R406" s="1">
        <v>1463.97</v>
      </c>
      <c r="S406" s="1">
        <v>1442.72</v>
      </c>
      <c r="T406" s="1">
        <v>1414.33</v>
      </c>
      <c r="U406" s="1">
        <v>1413.11</v>
      </c>
      <c r="V406" s="1">
        <v>1426.94</v>
      </c>
      <c r="W406" s="1">
        <v>1444.37</v>
      </c>
      <c r="X406" s="1">
        <v>1449.86</v>
      </c>
      <c r="Y406" s="1">
        <v>1469.91</v>
      </c>
    </row>
    <row r="407" spans="1:25" x14ac:dyDescent="0.2">
      <c r="A407" s="11">
        <v>44220</v>
      </c>
      <c r="B407" s="1">
        <v>1468.31</v>
      </c>
      <c r="C407" s="1">
        <v>1503.52</v>
      </c>
      <c r="D407" s="1">
        <v>1520.1</v>
      </c>
      <c r="E407" s="1">
        <v>1526.52</v>
      </c>
      <c r="F407" s="1">
        <v>1543.78</v>
      </c>
      <c r="G407" s="1">
        <v>1533.47</v>
      </c>
      <c r="H407" s="1">
        <v>1513.99</v>
      </c>
      <c r="I407" s="1">
        <v>1498.07</v>
      </c>
      <c r="J407" s="1">
        <v>1462.12</v>
      </c>
      <c r="K407" s="1">
        <v>1426.48</v>
      </c>
      <c r="L407" s="1">
        <v>1410.6</v>
      </c>
      <c r="M407" s="1">
        <v>1415.58</v>
      </c>
      <c r="N407" s="1">
        <v>1425.21</v>
      </c>
      <c r="O407" s="1">
        <v>1444.13</v>
      </c>
      <c r="P407" s="1">
        <v>1480.35</v>
      </c>
      <c r="Q407" s="1">
        <v>1488.34</v>
      </c>
      <c r="R407" s="1">
        <v>1472.28</v>
      </c>
      <c r="S407" s="1">
        <v>1450.82</v>
      </c>
      <c r="T407" s="1">
        <v>1408.19</v>
      </c>
      <c r="U407" s="1">
        <v>1402.15</v>
      </c>
      <c r="V407" s="1">
        <v>1401.89</v>
      </c>
      <c r="W407" s="1">
        <v>1420.23</v>
      </c>
      <c r="X407" s="1">
        <v>1442.58</v>
      </c>
      <c r="Y407" s="1">
        <v>1464.25</v>
      </c>
    </row>
    <row r="408" spans="1:25" x14ac:dyDescent="0.2">
      <c r="A408" s="11">
        <v>44221</v>
      </c>
      <c r="B408" s="1">
        <v>1479.8</v>
      </c>
      <c r="C408" s="1">
        <v>1507.06</v>
      </c>
      <c r="D408" s="1">
        <v>1520.37</v>
      </c>
      <c r="E408" s="1">
        <v>1532.5</v>
      </c>
      <c r="F408" s="1">
        <v>1549.59</v>
      </c>
      <c r="G408" s="1">
        <v>1533.79</v>
      </c>
      <c r="H408" s="1">
        <v>1497.51</v>
      </c>
      <c r="I408" s="1">
        <v>1471.77</v>
      </c>
      <c r="J408" s="1">
        <v>1442.14</v>
      </c>
      <c r="K408" s="1">
        <v>1437.71</v>
      </c>
      <c r="L408" s="1">
        <v>1426.03</v>
      </c>
      <c r="M408" s="1">
        <v>1430.74</v>
      </c>
      <c r="N408" s="1">
        <v>1437.08</v>
      </c>
      <c r="O408" s="1">
        <v>1443.15</v>
      </c>
      <c r="P408" s="1">
        <v>1445.28</v>
      </c>
      <c r="Q408" s="1">
        <v>1447.95</v>
      </c>
      <c r="R408" s="1">
        <v>1447.53</v>
      </c>
      <c r="S408" s="1">
        <v>1440.16</v>
      </c>
      <c r="T408" s="1">
        <v>1416.12</v>
      </c>
      <c r="U408" s="1">
        <v>1416.6</v>
      </c>
      <c r="V408" s="1">
        <v>1428.37</v>
      </c>
      <c r="W408" s="1">
        <v>1438.33</v>
      </c>
      <c r="X408" s="1">
        <v>1442.63</v>
      </c>
      <c r="Y408" s="1">
        <v>1462.44</v>
      </c>
    </row>
    <row r="409" spans="1:25" x14ac:dyDescent="0.2">
      <c r="A409" s="11">
        <v>44222</v>
      </c>
      <c r="B409" s="1">
        <v>1504.62</v>
      </c>
      <c r="C409" s="1">
        <v>1528.33</v>
      </c>
      <c r="D409" s="1">
        <v>1536.02</v>
      </c>
      <c r="E409" s="1">
        <v>1539.57</v>
      </c>
      <c r="F409" s="1">
        <v>1550.62</v>
      </c>
      <c r="G409" s="1">
        <v>1534.68</v>
      </c>
      <c r="H409" s="1">
        <v>1497.45</v>
      </c>
      <c r="I409" s="1">
        <v>1446.9</v>
      </c>
      <c r="J409" s="1">
        <v>1421.84</v>
      </c>
      <c r="K409" s="1">
        <v>1416.6</v>
      </c>
      <c r="L409" s="1">
        <v>1410.28</v>
      </c>
      <c r="M409" s="1">
        <v>1417.65</v>
      </c>
      <c r="N409" s="1">
        <v>1420.9</v>
      </c>
      <c r="O409" s="1">
        <v>1428.56</v>
      </c>
      <c r="P409" s="1">
        <v>1435.15</v>
      </c>
      <c r="Q409" s="1">
        <v>1433.14</v>
      </c>
      <c r="R409" s="1">
        <v>1422.22</v>
      </c>
      <c r="S409" s="1">
        <v>1418.02</v>
      </c>
      <c r="T409" s="1">
        <v>1406.98</v>
      </c>
      <c r="U409" s="1">
        <v>1409.05</v>
      </c>
      <c r="V409" s="1">
        <v>1421.88</v>
      </c>
      <c r="W409" s="1">
        <v>1444.85</v>
      </c>
      <c r="X409" s="1">
        <v>1453.59</v>
      </c>
      <c r="Y409" s="1">
        <v>1471.67</v>
      </c>
    </row>
    <row r="410" spans="1:25" x14ac:dyDescent="0.2">
      <c r="A410" s="11">
        <v>44223</v>
      </c>
      <c r="B410" s="1">
        <v>1484.8</v>
      </c>
      <c r="C410" s="1">
        <v>1506.13</v>
      </c>
      <c r="D410" s="1">
        <v>1519.59</v>
      </c>
      <c r="E410" s="1">
        <v>1526.93</v>
      </c>
      <c r="F410" s="1">
        <v>1537.34</v>
      </c>
      <c r="G410" s="1">
        <v>1519.99</v>
      </c>
      <c r="H410" s="1">
        <v>1486.26</v>
      </c>
      <c r="I410" s="1">
        <v>1462.36</v>
      </c>
      <c r="J410" s="1">
        <v>1432.84</v>
      </c>
      <c r="K410" s="1">
        <v>1421.75</v>
      </c>
      <c r="L410" s="1">
        <v>1414.53</v>
      </c>
      <c r="M410" s="1">
        <v>1424.69</v>
      </c>
      <c r="N410" s="1">
        <v>1430.78</v>
      </c>
      <c r="O410" s="1">
        <v>1444.81</v>
      </c>
      <c r="P410" s="1">
        <v>1454.14</v>
      </c>
      <c r="Q410" s="1">
        <v>1461.49</v>
      </c>
      <c r="R410" s="1">
        <v>1451.09</v>
      </c>
      <c r="S410" s="1">
        <v>1437.34</v>
      </c>
      <c r="T410" s="1">
        <v>1405.18</v>
      </c>
      <c r="U410" s="1">
        <v>1405.85</v>
      </c>
      <c r="V410" s="1">
        <v>1416.13</v>
      </c>
      <c r="W410" s="1">
        <v>1436.39</v>
      </c>
      <c r="X410" s="1">
        <v>1442.43</v>
      </c>
      <c r="Y410" s="1">
        <v>1466.77</v>
      </c>
    </row>
    <row r="411" spans="1:25" x14ac:dyDescent="0.2">
      <c r="A411" s="11">
        <v>44224</v>
      </c>
      <c r="B411" s="1">
        <v>1449.71</v>
      </c>
      <c r="C411" s="1">
        <v>1501.74</v>
      </c>
      <c r="D411" s="1">
        <v>1533.2</v>
      </c>
      <c r="E411" s="1">
        <v>1537.03</v>
      </c>
      <c r="F411" s="1">
        <v>1547.07</v>
      </c>
      <c r="G411" s="1">
        <v>1533.29</v>
      </c>
      <c r="H411" s="1">
        <v>1496.69</v>
      </c>
      <c r="I411" s="1">
        <v>1472.93</v>
      </c>
      <c r="J411" s="1">
        <v>1455.06</v>
      </c>
      <c r="K411" s="1">
        <v>1444.63</v>
      </c>
      <c r="L411" s="1">
        <v>1439.92</v>
      </c>
      <c r="M411" s="1">
        <v>1447.42</v>
      </c>
      <c r="N411" s="1">
        <v>1453.39</v>
      </c>
      <c r="O411" s="1">
        <v>1437.6</v>
      </c>
      <c r="P411" s="1">
        <v>1442.52</v>
      </c>
      <c r="Q411" s="1">
        <v>1445.48</v>
      </c>
      <c r="R411" s="1">
        <v>1441.04</v>
      </c>
      <c r="S411" s="1">
        <v>1431.02</v>
      </c>
      <c r="T411" s="1">
        <v>1408.45</v>
      </c>
      <c r="U411" s="1">
        <v>1408.86</v>
      </c>
      <c r="V411" s="1">
        <v>1417.41</v>
      </c>
      <c r="W411" s="1">
        <v>1428.98</v>
      </c>
      <c r="X411" s="1">
        <v>1428.35</v>
      </c>
      <c r="Y411" s="1">
        <v>1448.77</v>
      </c>
    </row>
    <row r="412" spans="1:25" x14ac:dyDescent="0.2">
      <c r="A412" s="11">
        <v>44225</v>
      </c>
      <c r="B412" s="1">
        <v>1435.37</v>
      </c>
      <c r="C412" s="1">
        <v>1462.73</v>
      </c>
      <c r="D412" s="1">
        <v>1475.45</v>
      </c>
      <c r="E412" s="1">
        <v>1464.51</v>
      </c>
      <c r="F412" s="1">
        <v>1461.46</v>
      </c>
      <c r="G412" s="1">
        <v>1453.32</v>
      </c>
      <c r="H412" s="1">
        <v>1422.99</v>
      </c>
      <c r="I412" s="1">
        <v>1392.95</v>
      </c>
      <c r="J412" s="1">
        <v>1387.02</v>
      </c>
      <c r="K412" s="1">
        <v>1378.27</v>
      </c>
      <c r="L412" s="1">
        <v>1380.32</v>
      </c>
      <c r="M412" s="1">
        <v>1407.96</v>
      </c>
      <c r="N412" s="1">
        <v>1413.94</v>
      </c>
      <c r="O412" s="1">
        <v>1420.81</v>
      </c>
      <c r="P412" s="1">
        <v>1427.24</v>
      </c>
      <c r="Q412" s="1">
        <v>1422.62</v>
      </c>
      <c r="R412" s="1">
        <v>1394.01</v>
      </c>
      <c r="S412" s="1">
        <v>1406.11</v>
      </c>
      <c r="T412" s="1">
        <v>1391.76</v>
      </c>
      <c r="U412" s="1">
        <v>1391.92</v>
      </c>
      <c r="V412" s="1">
        <v>1407.74</v>
      </c>
      <c r="W412" s="1">
        <v>1420.69</v>
      </c>
      <c r="X412" s="1">
        <v>1420.84</v>
      </c>
      <c r="Y412" s="1">
        <v>1430.06</v>
      </c>
    </row>
    <row r="413" spans="1:25" x14ac:dyDescent="0.2">
      <c r="A413" s="11">
        <v>44226</v>
      </c>
      <c r="B413" s="1">
        <v>1422.14</v>
      </c>
      <c r="C413" s="1">
        <v>1455.28</v>
      </c>
      <c r="D413" s="1">
        <v>1472.82</v>
      </c>
      <c r="E413" s="1">
        <v>1477.43</v>
      </c>
      <c r="F413" s="1">
        <v>1491.2</v>
      </c>
      <c r="G413" s="1">
        <v>1486.96</v>
      </c>
      <c r="H413" s="1">
        <v>1475.48</v>
      </c>
      <c r="I413" s="1">
        <v>1453.15</v>
      </c>
      <c r="J413" s="1">
        <v>1435.71</v>
      </c>
      <c r="K413" s="1">
        <v>1418.1</v>
      </c>
      <c r="L413" s="1">
        <v>1403.25</v>
      </c>
      <c r="M413" s="1">
        <v>1405.44</v>
      </c>
      <c r="N413" s="1">
        <v>1403.89</v>
      </c>
      <c r="O413" s="1">
        <v>1407.93</v>
      </c>
      <c r="P413" s="1">
        <v>1426.6</v>
      </c>
      <c r="Q413" s="1">
        <v>1433.93</v>
      </c>
      <c r="R413" s="1">
        <v>1417.52</v>
      </c>
      <c r="S413" s="1">
        <v>1408.96</v>
      </c>
      <c r="T413" s="1">
        <v>1397.11</v>
      </c>
      <c r="U413" s="1">
        <v>1392.57</v>
      </c>
      <c r="V413" s="1">
        <v>1410.86</v>
      </c>
      <c r="W413" s="1">
        <v>1417.51</v>
      </c>
      <c r="X413" s="1">
        <v>1432.69</v>
      </c>
      <c r="Y413" s="1">
        <v>1455.34</v>
      </c>
    </row>
    <row r="414" spans="1:25" x14ac:dyDescent="0.2">
      <c r="A414" s="11">
        <v>44227</v>
      </c>
      <c r="B414" s="1">
        <v>1408.82</v>
      </c>
      <c r="C414" s="1">
        <v>1443.38</v>
      </c>
      <c r="D414" s="1">
        <v>1460.03</v>
      </c>
      <c r="E414" s="1">
        <v>1466.79</v>
      </c>
      <c r="F414" s="1">
        <v>1485.04</v>
      </c>
      <c r="G414" s="1">
        <v>1475.92</v>
      </c>
      <c r="H414" s="1">
        <v>1466.09</v>
      </c>
      <c r="I414" s="1">
        <v>1458.31</v>
      </c>
      <c r="J414" s="1">
        <v>1439.81</v>
      </c>
      <c r="K414" s="1">
        <v>1419.37</v>
      </c>
      <c r="L414" s="1">
        <v>1404.79</v>
      </c>
      <c r="M414" s="1">
        <v>1409.34</v>
      </c>
      <c r="N414" s="1">
        <v>1405.52</v>
      </c>
      <c r="O414" s="1">
        <v>1401.09</v>
      </c>
      <c r="P414" s="1">
        <v>1398.58</v>
      </c>
      <c r="Q414" s="1">
        <v>1403.84</v>
      </c>
      <c r="R414" s="1">
        <v>1416.21</v>
      </c>
      <c r="S414" s="1">
        <v>1436.39</v>
      </c>
      <c r="T414" s="1">
        <v>1448.77</v>
      </c>
      <c r="U414" s="1">
        <v>1449.58</v>
      </c>
      <c r="V414" s="1">
        <v>1441.41</v>
      </c>
      <c r="W414" s="1">
        <v>1435.88</v>
      </c>
      <c r="X414" s="1">
        <v>1426.04</v>
      </c>
      <c r="Y414" s="1">
        <v>1422.29</v>
      </c>
    </row>
    <row r="416" spans="1:25" ht="15" x14ac:dyDescent="0.25">
      <c r="A416" s="121" t="s">
        <v>120</v>
      </c>
    </row>
    <row r="417" spans="1:25" ht="12.75" x14ac:dyDescent="0.2">
      <c r="A417" s="130" t="s">
        <v>5</v>
      </c>
      <c r="B417" s="129" t="s">
        <v>119</v>
      </c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9"/>
    </row>
    <row r="418" spans="1:25" x14ac:dyDescent="0.2">
      <c r="A418" s="126"/>
      <c r="B418" s="125" t="s">
        <v>12</v>
      </c>
      <c r="C418" s="122" t="s">
        <v>13</v>
      </c>
      <c r="D418" s="123" t="s">
        <v>14</v>
      </c>
      <c r="E418" s="122" t="s">
        <v>15</v>
      </c>
      <c r="F418" s="122" t="s">
        <v>16</v>
      </c>
      <c r="G418" s="122" t="s">
        <v>17</v>
      </c>
      <c r="H418" s="122" t="s">
        <v>18</v>
      </c>
      <c r="I418" s="122" t="s">
        <v>19</v>
      </c>
      <c r="J418" s="122" t="s">
        <v>20</v>
      </c>
      <c r="K418" s="125" t="s">
        <v>21</v>
      </c>
      <c r="L418" s="122" t="s">
        <v>22</v>
      </c>
      <c r="M418" s="124" t="s">
        <v>23</v>
      </c>
      <c r="N418" s="125" t="s">
        <v>24</v>
      </c>
      <c r="O418" s="122" t="s">
        <v>25</v>
      </c>
      <c r="P418" s="124" t="s">
        <v>26</v>
      </c>
      <c r="Q418" s="123" t="s">
        <v>27</v>
      </c>
      <c r="R418" s="122" t="s">
        <v>28</v>
      </c>
      <c r="S418" s="123" t="s">
        <v>29</v>
      </c>
      <c r="T418" s="122" t="s">
        <v>30</v>
      </c>
      <c r="U418" s="123" t="s">
        <v>31</v>
      </c>
      <c r="V418" s="122" t="s">
        <v>32</v>
      </c>
      <c r="W418" s="123" t="s">
        <v>33</v>
      </c>
      <c r="X418" s="122" t="s">
        <v>34</v>
      </c>
      <c r="Y418" s="122" t="s">
        <v>35</v>
      </c>
    </row>
    <row r="419" spans="1:25" x14ac:dyDescent="0.2">
      <c r="A419" s="11">
        <v>44197</v>
      </c>
      <c r="B419" s="1">
        <v>1266.46</v>
      </c>
      <c r="C419" s="1">
        <v>1289.57</v>
      </c>
      <c r="D419" s="1">
        <v>1261.93</v>
      </c>
      <c r="E419" s="1">
        <v>1262.6600000000001</v>
      </c>
      <c r="F419" s="1">
        <v>1246.22</v>
      </c>
      <c r="G419" s="1">
        <v>1250.26</v>
      </c>
      <c r="H419" s="1">
        <v>1278.1400000000001</v>
      </c>
      <c r="I419" s="1">
        <v>1271.26</v>
      </c>
      <c r="J419" s="1">
        <v>1266.8800000000001</v>
      </c>
      <c r="K419" s="1">
        <v>1249.42</v>
      </c>
      <c r="L419" s="1">
        <v>1237.8900000000001</v>
      </c>
      <c r="M419" s="1">
        <v>1230.03</v>
      </c>
      <c r="N419" s="1">
        <v>1237.45</v>
      </c>
      <c r="O419" s="1">
        <v>1239.6300000000001</v>
      </c>
      <c r="P419" s="1">
        <v>1261.77</v>
      </c>
      <c r="Q419" s="1">
        <v>1261.04</v>
      </c>
      <c r="R419" s="1">
        <v>1240.17</v>
      </c>
      <c r="S419" s="1">
        <v>1220.5899999999999</v>
      </c>
      <c r="T419" s="1">
        <v>1209.98</v>
      </c>
      <c r="U419" s="1">
        <v>1202.29</v>
      </c>
      <c r="V419" s="1">
        <v>1193.8800000000001</v>
      </c>
      <c r="W419" s="1">
        <v>1205.26</v>
      </c>
      <c r="X419" s="1">
        <v>1217.21</v>
      </c>
      <c r="Y419" s="1">
        <v>1220.45</v>
      </c>
    </row>
    <row r="420" spans="1:25" x14ac:dyDescent="0.2">
      <c r="A420" s="11">
        <v>44198</v>
      </c>
      <c r="B420" s="1">
        <v>1255.75</v>
      </c>
      <c r="C420" s="1">
        <v>1275.06</v>
      </c>
      <c r="D420" s="1">
        <v>1287.83</v>
      </c>
      <c r="E420" s="1">
        <v>1313.58</v>
      </c>
      <c r="F420" s="1">
        <v>1295.5</v>
      </c>
      <c r="G420" s="1">
        <v>1294.46</v>
      </c>
      <c r="H420" s="1">
        <v>1312.74</v>
      </c>
      <c r="I420" s="1">
        <v>1299.3800000000001</v>
      </c>
      <c r="J420" s="1">
        <v>1282.31</v>
      </c>
      <c r="K420" s="1">
        <v>1260.18</v>
      </c>
      <c r="L420" s="1">
        <v>1242.58</v>
      </c>
      <c r="M420" s="1">
        <v>1202.79</v>
      </c>
      <c r="N420" s="1">
        <v>1213.8800000000001</v>
      </c>
      <c r="O420" s="1">
        <v>1226.47</v>
      </c>
      <c r="P420" s="1">
        <v>1232.42</v>
      </c>
      <c r="Q420" s="1">
        <v>1231.78</v>
      </c>
      <c r="R420" s="1">
        <v>1217.31</v>
      </c>
      <c r="S420" s="1">
        <v>1225.0899999999999</v>
      </c>
      <c r="T420" s="1">
        <v>1212.58</v>
      </c>
      <c r="U420" s="1">
        <v>1206.1400000000001</v>
      </c>
      <c r="V420" s="1">
        <v>1210.25</v>
      </c>
      <c r="W420" s="1">
        <v>1221.42</v>
      </c>
      <c r="X420" s="1">
        <v>1227.1600000000001</v>
      </c>
      <c r="Y420" s="1">
        <v>1236.18</v>
      </c>
    </row>
    <row r="421" spans="1:25" x14ac:dyDescent="0.2">
      <c r="A421" s="11">
        <v>44199</v>
      </c>
      <c r="B421" s="1">
        <v>1228.42</v>
      </c>
      <c r="C421" s="1">
        <v>1240.97</v>
      </c>
      <c r="D421" s="1">
        <v>1250.24</v>
      </c>
      <c r="E421" s="1">
        <v>1268.3700000000001</v>
      </c>
      <c r="F421" s="1">
        <v>1249.44</v>
      </c>
      <c r="G421" s="1">
        <v>1246.93</v>
      </c>
      <c r="H421" s="1">
        <v>1270.3</v>
      </c>
      <c r="I421" s="1">
        <v>1274</v>
      </c>
      <c r="J421" s="1">
        <v>1270.18</v>
      </c>
      <c r="K421" s="1">
        <v>1271.32</v>
      </c>
      <c r="L421" s="1">
        <v>1259.53</v>
      </c>
      <c r="M421" s="1">
        <v>1254.6400000000001</v>
      </c>
      <c r="N421" s="1">
        <v>1267.96</v>
      </c>
      <c r="O421" s="1">
        <v>1280.32</v>
      </c>
      <c r="P421" s="1">
        <v>1292.1400000000001</v>
      </c>
      <c r="Q421" s="1">
        <v>1295.77</v>
      </c>
      <c r="R421" s="1">
        <v>1287.73</v>
      </c>
      <c r="S421" s="1">
        <v>1270.6200000000001</v>
      </c>
      <c r="T421" s="1">
        <v>1251.56</v>
      </c>
      <c r="U421" s="1">
        <v>1255.9000000000001</v>
      </c>
      <c r="V421" s="1">
        <v>1256.1500000000001</v>
      </c>
      <c r="W421" s="1">
        <v>1264.8399999999999</v>
      </c>
      <c r="X421" s="1">
        <v>1274.31</v>
      </c>
      <c r="Y421" s="1">
        <v>1279.4000000000001</v>
      </c>
    </row>
    <row r="422" spans="1:25" x14ac:dyDescent="0.2">
      <c r="A422" s="11">
        <v>44200</v>
      </c>
      <c r="B422" s="1">
        <v>1297.8600000000001</v>
      </c>
      <c r="C422" s="1">
        <v>1313.83</v>
      </c>
      <c r="D422" s="1">
        <v>1328.28</v>
      </c>
      <c r="E422" s="1">
        <v>1351.87</v>
      </c>
      <c r="F422" s="1">
        <v>1318.8</v>
      </c>
      <c r="G422" s="1">
        <v>1315.9</v>
      </c>
      <c r="H422" s="1">
        <v>1321.1</v>
      </c>
      <c r="I422" s="1">
        <v>1305.51</v>
      </c>
      <c r="J422" s="1">
        <v>1284.06</v>
      </c>
      <c r="K422" s="1">
        <v>1256.46</v>
      </c>
      <c r="L422" s="1">
        <v>1245.54</v>
      </c>
      <c r="M422" s="1">
        <v>1239.29</v>
      </c>
      <c r="N422" s="1">
        <v>1257.76</v>
      </c>
      <c r="O422" s="1">
        <v>1267.6100000000001</v>
      </c>
      <c r="P422" s="1">
        <v>1278.21</v>
      </c>
      <c r="Q422" s="1">
        <v>1283.47</v>
      </c>
      <c r="R422" s="1">
        <v>1268.82</v>
      </c>
      <c r="S422" s="1">
        <v>1258.6400000000001</v>
      </c>
      <c r="T422" s="1">
        <v>1244.72</v>
      </c>
      <c r="U422" s="1">
        <v>1249.5899999999999</v>
      </c>
      <c r="V422" s="1">
        <v>1251.01</v>
      </c>
      <c r="W422" s="1">
        <v>1260.3700000000001</v>
      </c>
      <c r="X422" s="1">
        <v>1277.48</v>
      </c>
      <c r="Y422" s="1">
        <v>1291.19</v>
      </c>
    </row>
    <row r="423" spans="1:25" x14ac:dyDescent="0.2">
      <c r="A423" s="11">
        <v>44201</v>
      </c>
      <c r="B423" s="1">
        <v>1259.5</v>
      </c>
      <c r="C423" s="1">
        <v>1289.18</v>
      </c>
      <c r="D423" s="1">
        <v>1301.71</v>
      </c>
      <c r="E423" s="1">
        <v>1308.01</v>
      </c>
      <c r="F423" s="1">
        <v>1310.3700000000001</v>
      </c>
      <c r="G423" s="1">
        <v>1331.96</v>
      </c>
      <c r="H423" s="1">
        <v>1316.78</v>
      </c>
      <c r="I423" s="1">
        <v>1300.74</v>
      </c>
      <c r="J423" s="1">
        <v>1276.3900000000001</v>
      </c>
      <c r="K423" s="1">
        <v>1247.6300000000001</v>
      </c>
      <c r="L423" s="1">
        <v>1227.49</v>
      </c>
      <c r="M423" s="1">
        <v>1234.27</v>
      </c>
      <c r="N423" s="1">
        <v>1266.49</v>
      </c>
      <c r="O423" s="1">
        <v>1292.69</v>
      </c>
      <c r="P423" s="1">
        <v>1308.69</v>
      </c>
      <c r="Q423" s="1">
        <v>1313.5</v>
      </c>
      <c r="R423" s="1">
        <v>1301.07</v>
      </c>
      <c r="S423" s="1">
        <v>1289.57</v>
      </c>
      <c r="T423" s="1">
        <v>1258.44</v>
      </c>
      <c r="U423" s="1">
        <v>1265.1500000000001</v>
      </c>
      <c r="V423" s="1">
        <v>1269.8600000000001</v>
      </c>
      <c r="W423" s="1">
        <v>1284.98</v>
      </c>
      <c r="X423" s="1">
        <v>1299.69</v>
      </c>
      <c r="Y423" s="1">
        <v>1316.21</v>
      </c>
    </row>
    <row r="424" spans="1:25" x14ac:dyDescent="0.2">
      <c r="A424" s="11">
        <v>44202</v>
      </c>
      <c r="B424" s="1">
        <v>1306.26</v>
      </c>
      <c r="C424" s="1">
        <v>1336.31</v>
      </c>
      <c r="D424" s="1">
        <v>1359.54</v>
      </c>
      <c r="E424" s="1">
        <v>1368.73</v>
      </c>
      <c r="F424" s="1">
        <v>1379.56</v>
      </c>
      <c r="G424" s="1">
        <v>1376.39</v>
      </c>
      <c r="H424" s="1">
        <v>1360.72</v>
      </c>
      <c r="I424" s="1">
        <v>1335.43</v>
      </c>
      <c r="J424" s="1">
        <v>1292.6500000000001</v>
      </c>
      <c r="K424" s="1">
        <v>1252.3700000000001</v>
      </c>
      <c r="L424" s="1">
        <v>1240.23</v>
      </c>
      <c r="M424" s="1">
        <v>1243.8700000000001</v>
      </c>
      <c r="N424" s="1">
        <v>1271.42</v>
      </c>
      <c r="O424" s="1">
        <v>1287.6200000000001</v>
      </c>
      <c r="P424" s="1">
        <v>1298.5</v>
      </c>
      <c r="Q424" s="1">
        <v>1302.49</v>
      </c>
      <c r="R424" s="1">
        <v>1288.69</v>
      </c>
      <c r="S424" s="1">
        <v>1263.5899999999999</v>
      </c>
      <c r="T424" s="1">
        <v>1238.3900000000001</v>
      </c>
      <c r="U424" s="1">
        <v>1241.77</v>
      </c>
      <c r="V424" s="1">
        <v>1248.4100000000001</v>
      </c>
      <c r="W424" s="1">
        <v>1264.05</v>
      </c>
      <c r="X424" s="1">
        <v>1281.3600000000001</v>
      </c>
      <c r="Y424" s="1">
        <v>1303.1000000000001</v>
      </c>
    </row>
    <row r="425" spans="1:25" x14ac:dyDescent="0.2">
      <c r="A425" s="11">
        <v>44203</v>
      </c>
      <c r="B425" s="1">
        <v>1276.07</v>
      </c>
      <c r="C425" s="1">
        <v>1308.53</v>
      </c>
      <c r="D425" s="1">
        <v>1336.2</v>
      </c>
      <c r="E425" s="1">
        <v>1346.31</v>
      </c>
      <c r="F425" s="1">
        <v>1355.73</v>
      </c>
      <c r="G425" s="1">
        <v>1349.55</v>
      </c>
      <c r="H425" s="1">
        <v>1333.76</v>
      </c>
      <c r="I425" s="1">
        <v>1307.97</v>
      </c>
      <c r="J425" s="1">
        <v>1283.1500000000001</v>
      </c>
      <c r="K425" s="1">
        <v>1258.56</v>
      </c>
      <c r="L425" s="1">
        <v>1243.46</v>
      </c>
      <c r="M425" s="1">
        <v>1257.8600000000001</v>
      </c>
      <c r="N425" s="1">
        <v>1305.1000000000001</v>
      </c>
      <c r="O425" s="1">
        <v>1312.48</v>
      </c>
      <c r="P425" s="1">
        <v>1324.07</v>
      </c>
      <c r="Q425" s="1">
        <v>1334.7</v>
      </c>
      <c r="R425" s="1">
        <v>1331.63</v>
      </c>
      <c r="S425" s="1">
        <v>1307.6600000000001</v>
      </c>
      <c r="T425" s="1">
        <v>1283.8600000000001</v>
      </c>
      <c r="U425" s="1">
        <v>1292.75</v>
      </c>
      <c r="V425" s="1">
        <v>1291.72</v>
      </c>
      <c r="W425" s="1">
        <v>1310.18</v>
      </c>
      <c r="X425" s="1">
        <v>1326.55</v>
      </c>
      <c r="Y425" s="1">
        <v>1348.83</v>
      </c>
    </row>
    <row r="426" spans="1:25" x14ac:dyDescent="0.2">
      <c r="A426" s="11">
        <v>44204</v>
      </c>
      <c r="B426" s="1">
        <v>1289.24</v>
      </c>
      <c r="C426" s="1">
        <v>1327.81</v>
      </c>
      <c r="D426" s="1">
        <v>1351.64</v>
      </c>
      <c r="E426" s="1">
        <v>1368.22</v>
      </c>
      <c r="F426" s="1">
        <v>1374.86</v>
      </c>
      <c r="G426" s="1">
        <v>1370.2</v>
      </c>
      <c r="H426" s="1">
        <v>1352.28</v>
      </c>
      <c r="I426" s="1">
        <v>1371.39</v>
      </c>
      <c r="J426" s="1">
        <v>1345.32</v>
      </c>
      <c r="K426" s="1">
        <v>1316.08</v>
      </c>
      <c r="L426" s="1">
        <v>1295.67</v>
      </c>
      <c r="M426" s="1">
        <v>1285.08</v>
      </c>
      <c r="N426" s="1">
        <v>1307.28</v>
      </c>
      <c r="O426" s="1">
        <v>1317.61</v>
      </c>
      <c r="P426" s="1">
        <v>1332.14</v>
      </c>
      <c r="Q426" s="1">
        <v>1343.84</v>
      </c>
      <c r="R426" s="1">
        <v>1333.53</v>
      </c>
      <c r="S426" s="1">
        <v>1306.4000000000001</v>
      </c>
      <c r="T426" s="1">
        <v>1284.2</v>
      </c>
      <c r="U426" s="1">
        <v>1286.77</v>
      </c>
      <c r="V426" s="1">
        <v>1291.47</v>
      </c>
      <c r="W426" s="1">
        <v>1305.6100000000001</v>
      </c>
      <c r="X426" s="1">
        <v>1317.52</v>
      </c>
      <c r="Y426" s="1">
        <v>1338.54</v>
      </c>
    </row>
    <row r="427" spans="1:25" x14ac:dyDescent="0.2">
      <c r="A427" s="11">
        <v>44205</v>
      </c>
      <c r="B427" s="1">
        <v>1313.89</v>
      </c>
      <c r="C427" s="1">
        <v>1342.28</v>
      </c>
      <c r="D427" s="1">
        <v>1358.77</v>
      </c>
      <c r="E427" s="1">
        <v>1366</v>
      </c>
      <c r="F427" s="1">
        <v>1372.51</v>
      </c>
      <c r="G427" s="1">
        <v>1367.98</v>
      </c>
      <c r="H427" s="1">
        <v>1359.21</v>
      </c>
      <c r="I427" s="1">
        <v>1332.36</v>
      </c>
      <c r="J427" s="1">
        <v>1308.53</v>
      </c>
      <c r="K427" s="1">
        <v>1287.95</v>
      </c>
      <c r="L427" s="1">
        <v>1273.78</v>
      </c>
      <c r="M427" s="1">
        <v>1268.9100000000001</v>
      </c>
      <c r="N427" s="1">
        <v>1287.44</v>
      </c>
      <c r="O427" s="1">
        <v>1300.3</v>
      </c>
      <c r="P427" s="1">
        <v>1307.95</v>
      </c>
      <c r="Q427" s="1">
        <v>1310.53</v>
      </c>
      <c r="R427" s="1">
        <v>1299.5</v>
      </c>
      <c r="S427" s="1">
        <v>1282.44</v>
      </c>
      <c r="T427" s="1">
        <v>1263.7</v>
      </c>
      <c r="U427" s="1">
        <v>1264.1600000000001</v>
      </c>
      <c r="V427" s="1">
        <v>1257.3900000000001</v>
      </c>
      <c r="W427" s="1">
        <v>1278.2</v>
      </c>
      <c r="X427" s="1">
        <v>1292.1300000000001</v>
      </c>
      <c r="Y427" s="1">
        <v>1306.6300000000001</v>
      </c>
    </row>
    <row r="428" spans="1:25" x14ac:dyDescent="0.2">
      <c r="A428" s="11">
        <v>44206</v>
      </c>
      <c r="B428" s="1">
        <v>1303.3800000000001</v>
      </c>
      <c r="C428" s="1">
        <v>1338.06</v>
      </c>
      <c r="D428" s="1">
        <v>1361.16</v>
      </c>
      <c r="E428" s="1">
        <v>1368.32</v>
      </c>
      <c r="F428" s="1">
        <v>1379.59</v>
      </c>
      <c r="G428" s="1">
        <v>1375.69</v>
      </c>
      <c r="H428" s="1">
        <v>1362.36</v>
      </c>
      <c r="I428" s="1">
        <v>1353.57</v>
      </c>
      <c r="J428" s="1">
        <v>1345.7</v>
      </c>
      <c r="K428" s="1">
        <v>1319.6</v>
      </c>
      <c r="L428" s="1">
        <v>1291.2</v>
      </c>
      <c r="M428" s="1">
        <v>1286.45</v>
      </c>
      <c r="N428" s="1">
        <v>1304.83</v>
      </c>
      <c r="O428" s="1">
        <v>1314.32</v>
      </c>
      <c r="P428" s="1">
        <v>1324.27</v>
      </c>
      <c r="Q428" s="1">
        <v>1326.66</v>
      </c>
      <c r="R428" s="1">
        <v>1312.06</v>
      </c>
      <c r="S428" s="1">
        <v>1286.1400000000001</v>
      </c>
      <c r="T428" s="1">
        <v>1259.6400000000001</v>
      </c>
      <c r="U428" s="1">
        <v>1264.43</v>
      </c>
      <c r="V428" s="1">
        <v>1260.28</v>
      </c>
      <c r="W428" s="1">
        <v>1284.2</v>
      </c>
      <c r="X428" s="1">
        <v>1303.81</v>
      </c>
      <c r="Y428" s="1">
        <v>1322.27</v>
      </c>
    </row>
    <row r="429" spans="1:25" x14ac:dyDescent="0.2">
      <c r="A429" s="11">
        <v>44207</v>
      </c>
      <c r="B429" s="1">
        <v>1361.45</v>
      </c>
      <c r="C429" s="1">
        <v>1400.98</v>
      </c>
      <c r="D429" s="1">
        <v>1407.3</v>
      </c>
      <c r="E429" s="1">
        <v>1403.19</v>
      </c>
      <c r="F429" s="1">
        <v>1405.69</v>
      </c>
      <c r="G429" s="1">
        <v>1410.44</v>
      </c>
      <c r="H429" s="1">
        <v>1400.61</v>
      </c>
      <c r="I429" s="1">
        <v>1358.26</v>
      </c>
      <c r="J429" s="1">
        <v>1321.24</v>
      </c>
      <c r="K429" s="1">
        <v>1305.55</v>
      </c>
      <c r="L429" s="1">
        <v>1300.53</v>
      </c>
      <c r="M429" s="1">
        <v>1308.2</v>
      </c>
      <c r="N429" s="1">
        <v>1318.66</v>
      </c>
      <c r="O429" s="1">
        <v>1328.9</v>
      </c>
      <c r="P429" s="1">
        <v>1340.81</v>
      </c>
      <c r="Q429" s="1">
        <v>1347.13</v>
      </c>
      <c r="R429" s="1">
        <v>1335.01</v>
      </c>
      <c r="S429" s="1">
        <v>1311.25</v>
      </c>
      <c r="T429" s="1">
        <v>1282.94</v>
      </c>
      <c r="U429" s="1">
        <v>1282.04</v>
      </c>
      <c r="V429" s="1">
        <v>1296.27</v>
      </c>
      <c r="W429" s="1">
        <v>1312.04</v>
      </c>
      <c r="X429" s="1">
        <v>1315.11</v>
      </c>
      <c r="Y429" s="1">
        <v>1332.52</v>
      </c>
    </row>
    <row r="430" spans="1:25" x14ac:dyDescent="0.2">
      <c r="A430" s="11">
        <v>44208</v>
      </c>
      <c r="B430" s="1">
        <v>1303.97</v>
      </c>
      <c r="C430" s="1">
        <v>1337.51</v>
      </c>
      <c r="D430" s="1">
        <v>1354.47</v>
      </c>
      <c r="E430" s="1">
        <v>1366.91</v>
      </c>
      <c r="F430" s="1">
        <v>1371.74</v>
      </c>
      <c r="G430" s="1">
        <v>1362.48</v>
      </c>
      <c r="H430" s="1">
        <v>1354.63</v>
      </c>
      <c r="I430" s="1">
        <v>1317.33</v>
      </c>
      <c r="J430" s="1">
        <v>1282.8700000000001</v>
      </c>
      <c r="K430" s="1">
        <v>1281.0899999999999</v>
      </c>
      <c r="L430" s="1">
        <v>1274.3500000000001</v>
      </c>
      <c r="M430" s="1">
        <v>1280.44</v>
      </c>
      <c r="N430" s="1">
        <v>1286.5</v>
      </c>
      <c r="O430" s="1">
        <v>1299.26</v>
      </c>
      <c r="P430" s="1">
        <v>1308.47</v>
      </c>
      <c r="Q430" s="1">
        <v>1309.25</v>
      </c>
      <c r="R430" s="1">
        <v>1298.32</v>
      </c>
      <c r="S430" s="1">
        <v>1278.75</v>
      </c>
      <c r="T430" s="1">
        <v>1266.3500000000001</v>
      </c>
      <c r="U430" s="1">
        <v>1267.5899999999999</v>
      </c>
      <c r="V430" s="1">
        <v>1283.3800000000001</v>
      </c>
      <c r="W430" s="1">
        <v>1303.24</v>
      </c>
      <c r="X430" s="1">
        <v>1310.25</v>
      </c>
      <c r="Y430" s="1">
        <v>1335.53</v>
      </c>
    </row>
    <row r="431" spans="1:25" x14ac:dyDescent="0.2">
      <c r="A431" s="11">
        <v>44209</v>
      </c>
      <c r="B431" s="1">
        <v>1326.42</v>
      </c>
      <c r="C431" s="1">
        <v>1364.55</v>
      </c>
      <c r="D431" s="1">
        <v>1378.53</v>
      </c>
      <c r="E431" s="1">
        <v>1394.94</v>
      </c>
      <c r="F431" s="1">
        <v>1393.56</v>
      </c>
      <c r="G431" s="1">
        <v>1385.05</v>
      </c>
      <c r="H431" s="1">
        <v>1365.01</v>
      </c>
      <c r="I431" s="1">
        <v>1338.56</v>
      </c>
      <c r="J431" s="1">
        <v>1317.33</v>
      </c>
      <c r="K431" s="1">
        <v>1312.45</v>
      </c>
      <c r="L431" s="1">
        <v>1291.52</v>
      </c>
      <c r="M431" s="1">
        <v>1289.69</v>
      </c>
      <c r="N431" s="1">
        <v>1303.5899999999999</v>
      </c>
      <c r="O431" s="1">
        <v>1306.46</v>
      </c>
      <c r="P431" s="1">
        <v>1313.56</v>
      </c>
      <c r="Q431" s="1">
        <v>1316.5</v>
      </c>
      <c r="R431" s="1">
        <v>1308.1000000000001</v>
      </c>
      <c r="S431" s="1">
        <v>1291.29</v>
      </c>
      <c r="T431" s="1">
        <v>1269.2</v>
      </c>
      <c r="U431" s="1">
        <v>1268.8700000000001</v>
      </c>
      <c r="V431" s="1">
        <v>1284.55</v>
      </c>
      <c r="W431" s="1">
        <v>1299.6000000000001</v>
      </c>
      <c r="X431" s="1">
        <v>1310.21</v>
      </c>
      <c r="Y431" s="1">
        <v>1326.83</v>
      </c>
    </row>
    <row r="432" spans="1:25" x14ac:dyDescent="0.2">
      <c r="A432" s="11">
        <v>44210</v>
      </c>
      <c r="B432" s="1">
        <v>1337.63</v>
      </c>
      <c r="C432" s="1">
        <v>1375.07</v>
      </c>
      <c r="D432" s="1">
        <v>1396.12</v>
      </c>
      <c r="E432" s="1">
        <v>1401.32</v>
      </c>
      <c r="F432" s="1">
        <v>1409</v>
      </c>
      <c r="G432" s="1">
        <v>1377.93</v>
      </c>
      <c r="H432" s="1">
        <v>1338.49</v>
      </c>
      <c r="I432" s="1">
        <v>1295.5899999999999</v>
      </c>
      <c r="J432" s="1">
        <v>1270.3600000000001</v>
      </c>
      <c r="K432" s="1">
        <v>1268.3600000000001</v>
      </c>
      <c r="L432" s="1">
        <v>1264.53</v>
      </c>
      <c r="M432" s="1">
        <v>1273.03</v>
      </c>
      <c r="N432" s="1">
        <v>1281.0899999999999</v>
      </c>
      <c r="O432" s="1">
        <v>1286.95</v>
      </c>
      <c r="P432" s="1">
        <v>1293.8900000000001</v>
      </c>
      <c r="Q432" s="1">
        <v>1300.45</v>
      </c>
      <c r="R432" s="1">
        <v>1291.6200000000001</v>
      </c>
      <c r="S432" s="1">
        <v>1290.3</v>
      </c>
      <c r="T432" s="1">
        <v>1275.3600000000001</v>
      </c>
      <c r="U432" s="1">
        <v>1273.56</v>
      </c>
      <c r="V432" s="1">
        <v>1279.33</v>
      </c>
      <c r="W432" s="1">
        <v>1293.1200000000001</v>
      </c>
      <c r="X432" s="1">
        <v>1305.82</v>
      </c>
      <c r="Y432" s="1">
        <v>1327.31</v>
      </c>
    </row>
    <row r="433" spans="1:25" x14ac:dyDescent="0.2">
      <c r="A433" s="11">
        <v>44211</v>
      </c>
      <c r="B433" s="1">
        <v>1173.28</v>
      </c>
      <c r="C433" s="1">
        <v>1202.99</v>
      </c>
      <c r="D433" s="1">
        <v>1165.27</v>
      </c>
      <c r="E433" s="1">
        <v>1171.05</v>
      </c>
      <c r="F433" s="1">
        <v>1174.93</v>
      </c>
      <c r="G433" s="1">
        <v>1163.1600000000001</v>
      </c>
      <c r="H433" s="1">
        <v>1130.3900000000001</v>
      </c>
      <c r="I433" s="1">
        <v>1135.8500000000001</v>
      </c>
      <c r="J433" s="1">
        <v>1151.08</v>
      </c>
      <c r="K433" s="1">
        <v>1152.32</v>
      </c>
      <c r="L433" s="1">
        <v>1153.93</v>
      </c>
      <c r="M433" s="1">
        <v>1147.01</v>
      </c>
      <c r="N433" s="1">
        <v>1141.1200000000001</v>
      </c>
      <c r="O433" s="1">
        <v>1146.07</v>
      </c>
      <c r="P433" s="1">
        <v>1170.79</v>
      </c>
      <c r="Q433" s="1">
        <v>1163.0899999999999</v>
      </c>
      <c r="R433" s="1">
        <v>1173.3700000000001</v>
      </c>
      <c r="S433" s="1">
        <v>1172.6000000000001</v>
      </c>
      <c r="T433" s="1">
        <v>1226.31</v>
      </c>
      <c r="U433" s="1">
        <v>1220.28</v>
      </c>
      <c r="V433" s="1">
        <v>1163.07</v>
      </c>
      <c r="W433" s="1">
        <v>1175.77</v>
      </c>
      <c r="X433" s="1">
        <v>1181.1600000000001</v>
      </c>
      <c r="Y433" s="1">
        <v>1178.54</v>
      </c>
    </row>
    <row r="434" spans="1:25" x14ac:dyDescent="0.2">
      <c r="A434" s="11">
        <v>44212</v>
      </c>
      <c r="B434" s="1">
        <v>1314.82</v>
      </c>
      <c r="C434" s="1">
        <v>1344.26</v>
      </c>
      <c r="D434" s="1">
        <v>1353.63</v>
      </c>
      <c r="E434" s="1">
        <v>1358.76</v>
      </c>
      <c r="F434" s="1">
        <v>1371.72</v>
      </c>
      <c r="G434" s="1">
        <v>1364.9</v>
      </c>
      <c r="H434" s="1">
        <v>1348.08</v>
      </c>
      <c r="I434" s="1">
        <v>1323.43</v>
      </c>
      <c r="J434" s="1">
        <v>1284.42</v>
      </c>
      <c r="K434" s="1">
        <v>1260.1400000000001</v>
      </c>
      <c r="L434" s="1">
        <v>1257.22</v>
      </c>
      <c r="M434" s="1">
        <v>1266.8900000000001</v>
      </c>
      <c r="N434" s="1">
        <v>1277.1600000000001</v>
      </c>
      <c r="O434" s="1">
        <v>1288.47</v>
      </c>
      <c r="P434" s="1">
        <v>1294.21</v>
      </c>
      <c r="Q434" s="1">
        <v>1298.27</v>
      </c>
      <c r="R434" s="1">
        <v>1285.96</v>
      </c>
      <c r="S434" s="1">
        <v>1265</v>
      </c>
      <c r="T434" s="1">
        <v>1243.48</v>
      </c>
      <c r="U434" s="1">
        <v>1248.8</v>
      </c>
      <c r="V434" s="1">
        <v>1260.47</v>
      </c>
      <c r="W434" s="1">
        <v>1283.1400000000001</v>
      </c>
      <c r="X434" s="1">
        <v>1288.8</v>
      </c>
      <c r="Y434" s="1">
        <v>1316.94</v>
      </c>
    </row>
    <row r="435" spans="1:25" x14ac:dyDescent="0.2">
      <c r="A435" s="11">
        <v>44213</v>
      </c>
      <c r="B435" s="1">
        <v>1288.06</v>
      </c>
      <c r="C435" s="1">
        <v>1322.84</v>
      </c>
      <c r="D435" s="1">
        <v>1344.37</v>
      </c>
      <c r="E435" s="1">
        <v>1368.13</v>
      </c>
      <c r="F435" s="1">
        <v>1383.62</v>
      </c>
      <c r="G435" s="1">
        <v>1377.98</v>
      </c>
      <c r="H435" s="1">
        <v>1359.21</v>
      </c>
      <c r="I435" s="1">
        <v>1347.07</v>
      </c>
      <c r="J435" s="1">
        <v>1306.83</v>
      </c>
      <c r="K435" s="1">
        <v>1287.6100000000001</v>
      </c>
      <c r="L435" s="1">
        <v>1274.6000000000001</v>
      </c>
      <c r="M435" s="1">
        <v>1269.27</v>
      </c>
      <c r="N435" s="1">
        <v>1276.8900000000001</v>
      </c>
      <c r="O435" s="1">
        <v>1291.6100000000001</v>
      </c>
      <c r="P435" s="1">
        <v>1302.67</v>
      </c>
      <c r="Q435" s="1">
        <v>1313.86</v>
      </c>
      <c r="R435" s="1">
        <v>1301.5899999999999</v>
      </c>
      <c r="S435" s="1">
        <v>1275.99</v>
      </c>
      <c r="T435" s="1">
        <v>1254.6500000000001</v>
      </c>
      <c r="U435" s="1">
        <v>1252.47</v>
      </c>
      <c r="V435" s="1">
        <v>1258.08</v>
      </c>
      <c r="W435" s="1">
        <v>1275.93</v>
      </c>
      <c r="X435" s="1">
        <v>1289.44</v>
      </c>
      <c r="Y435" s="1">
        <v>1316.46</v>
      </c>
    </row>
    <row r="436" spans="1:25" x14ac:dyDescent="0.2">
      <c r="A436" s="11">
        <v>44214</v>
      </c>
      <c r="B436" s="1">
        <v>1340.39</v>
      </c>
      <c r="C436" s="1">
        <v>1375.68</v>
      </c>
      <c r="D436" s="1">
        <v>1386.32</v>
      </c>
      <c r="E436" s="1">
        <v>1392.42</v>
      </c>
      <c r="F436" s="1">
        <v>1408.7</v>
      </c>
      <c r="G436" s="1">
        <v>1393.11</v>
      </c>
      <c r="H436" s="1">
        <v>1377.72</v>
      </c>
      <c r="I436" s="1">
        <v>1349.91</v>
      </c>
      <c r="J436" s="1">
        <v>1312.01</v>
      </c>
      <c r="K436" s="1">
        <v>1298.3900000000001</v>
      </c>
      <c r="L436" s="1">
        <v>1302.94</v>
      </c>
      <c r="M436" s="1">
        <v>1302.1400000000001</v>
      </c>
      <c r="N436" s="1">
        <v>1303.03</v>
      </c>
      <c r="O436" s="1">
        <v>1322.65</v>
      </c>
      <c r="P436" s="1">
        <v>1337.87</v>
      </c>
      <c r="Q436" s="1">
        <v>1323.05</v>
      </c>
      <c r="R436" s="1">
        <v>1313.52</v>
      </c>
      <c r="S436" s="1">
        <v>1300.69</v>
      </c>
      <c r="T436" s="1">
        <v>1284.7</v>
      </c>
      <c r="U436" s="1">
        <v>1286.45</v>
      </c>
      <c r="V436" s="1">
        <v>1292.5</v>
      </c>
      <c r="W436" s="1">
        <v>1310.6500000000001</v>
      </c>
      <c r="X436" s="1">
        <v>1320.47</v>
      </c>
      <c r="Y436" s="1">
        <v>1343.09</v>
      </c>
    </row>
    <row r="437" spans="1:25" x14ac:dyDescent="0.2">
      <c r="A437" s="11">
        <v>44215</v>
      </c>
      <c r="B437" s="1">
        <v>1341.15</v>
      </c>
      <c r="C437" s="1">
        <v>1368.69</v>
      </c>
      <c r="D437" s="1">
        <v>1389.79</v>
      </c>
      <c r="E437" s="1">
        <v>1372.77</v>
      </c>
      <c r="F437" s="1">
        <v>1371.47</v>
      </c>
      <c r="G437" s="1">
        <v>1345.96</v>
      </c>
      <c r="H437" s="1">
        <v>1302.07</v>
      </c>
      <c r="I437" s="1">
        <v>1272.6000000000001</v>
      </c>
      <c r="J437" s="1">
        <v>1250.07</v>
      </c>
      <c r="K437" s="1">
        <v>1243.45</v>
      </c>
      <c r="L437" s="1">
        <v>1234.48</v>
      </c>
      <c r="M437" s="1">
        <v>1239.77</v>
      </c>
      <c r="N437" s="1">
        <v>1244.57</v>
      </c>
      <c r="O437" s="1">
        <v>1260.05</v>
      </c>
      <c r="P437" s="1">
        <v>1272.23</v>
      </c>
      <c r="Q437" s="1">
        <v>1279.82</v>
      </c>
      <c r="R437" s="1">
        <v>1272.2</v>
      </c>
      <c r="S437" s="1">
        <v>1261.3800000000001</v>
      </c>
      <c r="T437" s="1">
        <v>1241.4100000000001</v>
      </c>
      <c r="U437" s="1">
        <v>1242.9000000000001</v>
      </c>
      <c r="V437" s="1">
        <v>1253.51</v>
      </c>
      <c r="W437" s="1">
        <v>1267.76</v>
      </c>
      <c r="X437" s="1">
        <v>1272.93</v>
      </c>
      <c r="Y437" s="1">
        <v>1295.31</v>
      </c>
    </row>
    <row r="438" spans="1:25" x14ac:dyDescent="0.2">
      <c r="A438" s="11">
        <v>44216</v>
      </c>
      <c r="B438" s="1">
        <v>1278.83</v>
      </c>
      <c r="C438" s="1">
        <v>1317.87</v>
      </c>
      <c r="D438" s="1">
        <v>1335.7</v>
      </c>
      <c r="E438" s="1">
        <v>1338.64</v>
      </c>
      <c r="F438" s="1">
        <v>1345.18</v>
      </c>
      <c r="G438" s="1">
        <v>1330.57</v>
      </c>
      <c r="H438" s="1">
        <v>1297.9000000000001</v>
      </c>
      <c r="I438" s="1">
        <v>1276.68</v>
      </c>
      <c r="J438" s="1">
        <v>1256.73</v>
      </c>
      <c r="K438" s="1">
        <v>1247.05</v>
      </c>
      <c r="L438" s="1">
        <v>1239.71</v>
      </c>
      <c r="M438" s="1">
        <v>1248.32</v>
      </c>
      <c r="N438" s="1">
        <v>1259.95</v>
      </c>
      <c r="O438" s="1">
        <v>1275.6200000000001</v>
      </c>
      <c r="P438" s="1">
        <v>1289.22</v>
      </c>
      <c r="Q438" s="1">
        <v>1298.78</v>
      </c>
      <c r="R438" s="1">
        <v>1287.6300000000001</v>
      </c>
      <c r="S438" s="1">
        <v>1274.74</v>
      </c>
      <c r="T438" s="1">
        <v>1254.5899999999999</v>
      </c>
      <c r="U438" s="1">
        <v>1251.08</v>
      </c>
      <c r="V438" s="1">
        <v>1259.77</v>
      </c>
      <c r="W438" s="1">
        <v>1274.25</v>
      </c>
      <c r="X438" s="1">
        <v>1277.1000000000001</v>
      </c>
      <c r="Y438" s="1">
        <v>1300.8600000000001</v>
      </c>
    </row>
    <row r="439" spans="1:25" x14ac:dyDescent="0.2">
      <c r="A439" s="11">
        <v>44217</v>
      </c>
      <c r="B439" s="1">
        <v>1276.04</v>
      </c>
      <c r="C439" s="1">
        <v>1329.28</v>
      </c>
      <c r="D439" s="1">
        <v>1357.7</v>
      </c>
      <c r="E439" s="1">
        <v>1362.31</v>
      </c>
      <c r="F439" s="1">
        <v>1360.53</v>
      </c>
      <c r="G439" s="1">
        <v>1335.5</v>
      </c>
      <c r="H439" s="1">
        <v>1295.8399999999999</v>
      </c>
      <c r="I439" s="1">
        <v>1277.06</v>
      </c>
      <c r="J439" s="1">
        <v>1251.19</v>
      </c>
      <c r="K439" s="1">
        <v>1246.4000000000001</v>
      </c>
      <c r="L439" s="1">
        <v>1242.55</v>
      </c>
      <c r="M439" s="1">
        <v>1246.04</v>
      </c>
      <c r="N439" s="1">
        <v>1256.0899999999999</v>
      </c>
      <c r="O439" s="1">
        <v>1273.3399999999999</v>
      </c>
      <c r="P439" s="1">
        <v>1287.8600000000001</v>
      </c>
      <c r="Q439" s="1">
        <v>1290.0899999999999</v>
      </c>
      <c r="R439" s="1">
        <v>1277.03</v>
      </c>
      <c r="S439" s="1">
        <v>1251.8500000000001</v>
      </c>
      <c r="T439" s="1">
        <v>1246.22</v>
      </c>
      <c r="U439" s="1">
        <v>1246.05</v>
      </c>
      <c r="V439" s="1">
        <v>1250.46</v>
      </c>
      <c r="W439" s="1">
        <v>1270.1400000000001</v>
      </c>
      <c r="X439" s="1">
        <v>1278.19</v>
      </c>
      <c r="Y439" s="1">
        <v>1301.3800000000001</v>
      </c>
    </row>
    <row r="440" spans="1:25" x14ac:dyDescent="0.2">
      <c r="A440" s="11">
        <v>44218</v>
      </c>
      <c r="B440" s="1">
        <v>1274.6500000000001</v>
      </c>
      <c r="C440" s="1">
        <v>1309.52</v>
      </c>
      <c r="D440" s="1">
        <v>1351.02</v>
      </c>
      <c r="E440" s="1">
        <v>1367.9</v>
      </c>
      <c r="F440" s="1">
        <v>1381.84</v>
      </c>
      <c r="G440" s="1">
        <v>1363.81</v>
      </c>
      <c r="H440" s="1">
        <v>1323.15</v>
      </c>
      <c r="I440" s="1">
        <v>1291.97</v>
      </c>
      <c r="J440" s="1">
        <v>1264.32</v>
      </c>
      <c r="K440" s="1">
        <v>1253.78</v>
      </c>
      <c r="L440" s="1">
        <v>1248.55</v>
      </c>
      <c r="M440" s="1">
        <v>1252.8700000000001</v>
      </c>
      <c r="N440" s="1">
        <v>1260.68</v>
      </c>
      <c r="O440" s="1">
        <v>1303.3700000000001</v>
      </c>
      <c r="P440" s="1">
        <v>1311.62</v>
      </c>
      <c r="Q440" s="1">
        <v>1318.09</v>
      </c>
      <c r="R440" s="1">
        <v>1304.94</v>
      </c>
      <c r="S440" s="1">
        <v>1288.06</v>
      </c>
      <c r="T440" s="1">
        <v>1266.4100000000001</v>
      </c>
      <c r="U440" s="1">
        <v>1266.9000000000001</v>
      </c>
      <c r="V440" s="1">
        <v>1278.02</v>
      </c>
      <c r="W440" s="1">
        <v>1296.99</v>
      </c>
      <c r="X440" s="1">
        <v>1306.33</v>
      </c>
      <c r="Y440" s="1">
        <v>1326.46</v>
      </c>
    </row>
    <row r="441" spans="1:25" x14ac:dyDescent="0.2">
      <c r="A441" s="11">
        <v>44219</v>
      </c>
      <c r="B441" s="1">
        <v>1336.19</v>
      </c>
      <c r="C441" s="1">
        <v>1351</v>
      </c>
      <c r="D441" s="1">
        <v>1373.42</v>
      </c>
      <c r="E441" s="1">
        <v>1381.56</v>
      </c>
      <c r="F441" s="1">
        <v>1388.85</v>
      </c>
      <c r="G441" s="1">
        <v>1378.16</v>
      </c>
      <c r="H441" s="1">
        <v>1356.97</v>
      </c>
      <c r="I441" s="1">
        <v>1342.07</v>
      </c>
      <c r="J441" s="1">
        <v>1301.8500000000001</v>
      </c>
      <c r="K441" s="1">
        <v>1265.2</v>
      </c>
      <c r="L441" s="1">
        <v>1250.6300000000001</v>
      </c>
      <c r="M441" s="1">
        <v>1254.3</v>
      </c>
      <c r="N441" s="1">
        <v>1263.77</v>
      </c>
      <c r="O441" s="1">
        <v>1275.98</v>
      </c>
      <c r="P441" s="1">
        <v>1306.6600000000001</v>
      </c>
      <c r="Q441" s="1">
        <v>1316.47</v>
      </c>
      <c r="R441" s="1">
        <v>1306.47</v>
      </c>
      <c r="S441" s="1">
        <v>1285.22</v>
      </c>
      <c r="T441" s="1">
        <v>1256.83</v>
      </c>
      <c r="U441" s="1">
        <v>1255.6100000000001</v>
      </c>
      <c r="V441" s="1">
        <v>1269.44</v>
      </c>
      <c r="W441" s="1">
        <v>1286.8700000000001</v>
      </c>
      <c r="X441" s="1">
        <v>1292.3600000000001</v>
      </c>
      <c r="Y441" s="1">
        <v>1312.41</v>
      </c>
    </row>
    <row r="442" spans="1:25" x14ac:dyDescent="0.2">
      <c r="A442" s="11">
        <v>44220</v>
      </c>
      <c r="B442" s="1">
        <v>1310.81</v>
      </c>
      <c r="C442" s="1">
        <v>1346.02</v>
      </c>
      <c r="D442" s="1">
        <v>1362.6</v>
      </c>
      <c r="E442" s="1">
        <v>1369.02</v>
      </c>
      <c r="F442" s="1">
        <v>1386.28</v>
      </c>
      <c r="G442" s="1">
        <v>1375.97</v>
      </c>
      <c r="H442" s="1">
        <v>1356.49</v>
      </c>
      <c r="I442" s="1">
        <v>1340.57</v>
      </c>
      <c r="J442" s="1">
        <v>1304.6200000000001</v>
      </c>
      <c r="K442" s="1">
        <v>1268.98</v>
      </c>
      <c r="L442" s="1">
        <v>1253.1000000000001</v>
      </c>
      <c r="M442" s="1">
        <v>1258.08</v>
      </c>
      <c r="N442" s="1">
        <v>1267.71</v>
      </c>
      <c r="O442" s="1">
        <v>1286.6300000000001</v>
      </c>
      <c r="P442" s="1">
        <v>1322.85</v>
      </c>
      <c r="Q442" s="1">
        <v>1330.85</v>
      </c>
      <c r="R442" s="1">
        <v>1314.78</v>
      </c>
      <c r="S442" s="1">
        <v>1293.32</v>
      </c>
      <c r="T442" s="1">
        <v>1250.69</v>
      </c>
      <c r="U442" s="1">
        <v>1244.6500000000001</v>
      </c>
      <c r="V442" s="1">
        <v>1244.3900000000001</v>
      </c>
      <c r="W442" s="1">
        <v>1262.73</v>
      </c>
      <c r="X442" s="1">
        <v>1285.08</v>
      </c>
      <c r="Y442" s="1">
        <v>1306.75</v>
      </c>
    </row>
    <row r="443" spans="1:25" x14ac:dyDescent="0.2">
      <c r="A443" s="11">
        <v>44221</v>
      </c>
      <c r="B443" s="1">
        <v>1322.3</v>
      </c>
      <c r="C443" s="1">
        <v>1349.56</v>
      </c>
      <c r="D443" s="1">
        <v>1362.87</v>
      </c>
      <c r="E443" s="1">
        <v>1375</v>
      </c>
      <c r="F443" s="1">
        <v>1392.09</v>
      </c>
      <c r="G443" s="1">
        <v>1376.29</v>
      </c>
      <c r="H443" s="1">
        <v>1340.01</v>
      </c>
      <c r="I443" s="1">
        <v>1314.27</v>
      </c>
      <c r="J443" s="1">
        <v>1284.6400000000001</v>
      </c>
      <c r="K443" s="1">
        <v>1280.21</v>
      </c>
      <c r="L443" s="1">
        <v>1268.53</v>
      </c>
      <c r="M443" s="1">
        <v>1273.24</v>
      </c>
      <c r="N443" s="1">
        <v>1279.58</v>
      </c>
      <c r="O443" s="1">
        <v>1285.6500000000001</v>
      </c>
      <c r="P443" s="1">
        <v>1287.78</v>
      </c>
      <c r="Q443" s="1">
        <v>1290.45</v>
      </c>
      <c r="R443" s="1">
        <v>1290.03</v>
      </c>
      <c r="S443" s="1">
        <v>1282.6600000000001</v>
      </c>
      <c r="T443" s="1">
        <v>1258.6200000000001</v>
      </c>
      <c r="U443" s="1">
        <v>1259.1000000000001</v>
      </c>
      <c r="V443" s="1">
        <v>1270.8700000000001</v>
      </c>
      <c r="W443" s="1">
        <v>1280.83</v>
      </c>
      <c r="X443" s="1">
        <v>1285.1300000000001</v>
      </c>
      <c r="Y443" s="1">
        <v>1304.94</v>
      </c>
    </row>
    <row r="444" spans="1:25" x14ac:dyDescent="0.2">
      <c r="A444" s="11">
        <v>44222</v>
      </c>
      <c r="B444" s="1">
        <v>1347.13</v>
      </c>
      <c r="C444" s="1">
        <v>1370.83</v>
      </c>
      <c r="D444" s="1">
        <v>1378.52</v>
      </c>
      <c r="E444" s="1">
        <v>1382.07</v>
      </c>
      <c r="F444" s="1">
        <v>1393.12</v>
      </c>
      <c r="G444" s="1">
        <v>1377.18</v>
      </c>
      <c r="H444" s="1">
        <v>1339.95</v>
      </c>
      <c r="I444" s="1">
        <v>1289.4000000000001</v>
      </c>
      <c r="J444" s="1">
        <v>1264.3399999999999</v>
      </c>
      <c r="K444" s="1">
        <v>1259.1000000000001</v>
      </c>
      <c r="L444" s="1">
        <v>1252.78</v>
      </c>
      <c r="M444" s="1">
        <v>1260.1500000000001</v>
      </c>
      <c r="N444" s="1">
        <v>1263.4000000000001</v>
      </c>
      <c r="O444" s="1">
        <v>1271.06</v>
      </c>
      <c r="P444" s="1">
        <v>1277.6500000000001</v>
      </c>
      <c r="Q444" s="1">
        <v>1275.6400000000001</v>
      </c>
      <c r="R444" s="1">
        <v>1264.72</v>
      </c>
      <c r="S444" s="1">
        <v>1260.52</v>
      </c>
      <c r="T444" s="1">
        <v>1249.48</v>
      </c>
      <c r="U444" s="1">
        <v>1251.55</v>
      </c>
      <c r="V444" s="1">
        <v>1264.3800000000001</v>
      </c>
      <c r="W444" s="1">
        <v>1287.3500000000001</v>
      </c>
      <c r="X444" s="1">
        <v>1296.0899999999999</v>
      </c>
      <c r="Y444" s="1">
        <v>1314.17</v>
      </c>
    </row>
    <row r="445" spans="1:25" x14ac:dyDescent="0.2">
      <c r="A445" s="11">
        <v>44223</v>
      </c>
      <c r="B445" s="1">
        <v>1327.3</v>
      </c>
      <c r="C445" s="1">
        <v>1348.64</v>
      </c>
      <c r="D445" s="1">
        <v>1362.09</v>
      </c>
      <c r="E445" s="1">
        <v>1369.43</v>
      </c>
      <c r="F445" s="1">
        <v>1379.84</v>
      </c>
      <c r="G445" s="1">
        <v>1362.49</v>
      </c>
      <c r="H445" s="1">
        <v>1328.76</v>
      </c>
      <c r="I445" s="1">
        <v>1304.8600000000001</v>
      </c>
      <c r="J445" s="1">
        <v>1275.3399999999999</v>
      </c>
      <c r="K445" s="1">
        <v>1264.26</v>
      </c>
      <c r="L445" s="1">
        <v>1257.03</v>
      </c>
      <c r="M445" s="1">
        <v>1267.19</v>
      </c>
      <c r="N445" s="1">
        <v>1273.28</v>
      </c>
      <c r="O445" s="1">
        <v>1287.31</v>
      </c>
      <c r="P445" s="1">
        <v>1296.6400000000001</v>
      </c>
      <c r="Q445" s="1">
        <v>1303.99</v>
      </c>
      <c r="R445" s="1">
        <v>1293.5899999999999</v>
      </c>
      <c r="S445" s="1">
        <v>1279.8399999999999</v>
      </c>
      <c r="T445" s="1">
        <v>1247.68</v>
      </c>
      <c r="U445" s="1">
        <v>1248.3500000000001</v>
      </c>
      <c r="V445" s="1">
        <v>1258.6400000000001</v>
      </c>
      <c r="W445" s="1">
        <v>1278.8900000000001</v>
      </c>
      <c r="X445" s="1">
        <v>1284.93</v>
      </c>
      <c r="Y445" s="1">
        <v>1309.27</v>
      </c>
    </row>
    <row r="446" spans="1:25" x14ac:dyDescent="0.2">
      <c r="A446" s="11">
        <v>44224</v>
      </c>
      <c r="B446" s="1">
        <v>1292.21</v>
      </c>
      <c r="C446" s="1">
        <v>1344.24</v>
      </c>
      <c r="D446" s="1">
        <v>1375.7</v>
      </c>
      <c r="E446" s="1">
        <v>1379.53</v>
      </c>
      <c r="F446" s="1">
        <v>1389.57</v>
      </c>
      <c r="G446" s="1">
        <v>1375.79</v>
      </c>
      <c r="H446" s="1">
        <v>1339.19</v>
      </c>
      <c r="I446" s="1">
        <v>1315.43</v>
      </c>
      <c r="J446" s="1">
        <v>1297.56</v>
      </c>
      <c r="K446" s="1">
        <v>1287.1300000000001</v>
      </c>
      <c r="L446" s="1">
        <v>1282.42</v>
      </c>
      <c r="M446" s="1">
        <v>1289.92</v>
      </c>
      <c r="N446" s="1">
        <v>1295.8900000000001</v>
      </c>
      <c r="O446" s="1">
        <v>1280.1100000000001</v>
      </c>
      <c r="P446" s="1">
        <v>1285.02</v>
      </c>
      <c r="Q446" s="1">
        <v>1287.98</v>
      </c>
      <c r="R446" s="1">
        <v>1283.54</v>
      </c>
      <c r="S446" s="1">
        <v>1273.52</v>
      </c>
      <c r="T446" s="1">
        <v>1250.95</v>
      </c>
      <c r="U446" s="1">
        <v>1251.3600000000001</v>
      </c>
      <c r="V446" s="1">
        <v>1259.92</v>
      </c>
      <c r="W446" s="1">
        <v>1271.48</v>
      </c>
      <c r="X446" s="1">
        <v>1270.8500000000001</v>
      </c>
      <c r="Y446" s="1">
        <v>1291.27</v>
      </c>
    </row>
    <row r="447" spans="1:25" x14ac:dyDescent="0.2">
      <c r="A447" s="11">
        <v>44225</v>
      </c>
      <c r="B447" s="1">
        <v>1277.8700000000001</v>
      </c>
      <c r="C447" s="1">
        <v>1305.23</v>
      </c>
      <c r="D447" s="1">
        <v>1317.95</v>
      </c>
      <c r="E447" s="1">
        <v>1307.01</v>
      </c>
      <c r="F447" s="1">
        <v>1303.96</v>
      </c>
      <c r="G447" s="1">
        <v>1295.82</v>
      </c>
      <c r="H447" s="1">
        <v>1265.49</v>
      </c>
      <c r="I447" s="1">
        <v>1235.45</v>
      </c>
      <c r="J447" s="1">
        <v>1229.52</v>
      </c>
      <c r="K447" s="1">
        <v>1220.77</v>
      </c>
      <c r="L447" s="1">
        <v>1222.82</v>
      </c>
      <c r="M447" s="1">
        <v>1250.46</v>
      </c>
      <c r="N447" s="1">
        <v>1256.45</v>
      </c>
      <c r="O447" s="1">
        <v>1263.31</v>
      </c>
      <c r="P447" s="1">
        <v>1269.74</v>
      </c>
      <c r="Q447" s="1">
        <v>1265.1200000000001</v>
      </c>
      <c r="R447" s="1">
        <v>1236.51</v>
      </c>
      <c r="S447" s="1">
        <v>1248.6100000000001</v>
      </c>
      <c r="T447" s="1">
        <v>1234.26</v>
      </c>
      <c r="U447" s="1">
        <v>1234.42</v>
      </c>
      <c r="V447" s="1">
        <v>1250.25</v>
      </c>
      <c r="W447" s="1">
        <v>1263.19</v>
      </c>
      <c r="X447" s="1">
        <v>1263.3399999999999</v>
      </c>
      <c r="Y447" s="1">
        <v>1272.56</v>
      </c>
    </row>
    <row r="448" spans="1:25" x14ac:dyDescent="0.2">
      <c r="A448" s="11">
        <v>44226</v>
      </c>
      <c r="B448" s="1">
        <v>1264.6400000000001</v>
      </c>
      <c r="C448" s="1">
        <v>1297.78</v>
      </c>
      <c r="D448" s="1">
        <v>1315.32</v>
      </c>
      <c r="E448" s="1">
        <v>1319.93</v>
      </c>
      <c r="F448" s="1">
        <v>1333.7</v>
      </c>
      <c r="G448" s="1">
        <v>1329.46</v>
      </c>
      <c r="H448" s="1">
        <v>1317.98</v>
      </c>
      <c r="I448" s="1">
        <v>1295.6500000000001</v>
      </c>
      <c r="J448" s="1">
        <v>1278.21</v>
      </c>
      <c r="K448" s="1">
        <v>1260.6000000000001</v>
      </c>
      <c r="L448" s="1">
        <v>1245.75</v>
      </c>
      <c r="M448" s="1">
        <v>1247.94</v>
      </c>
      <c r="N448" s="1">
        <v>1246.3900000000001</v>
      </c>
      <c r="O448" s="1">
        <v>1250.43</v>
      </c>
      <c r="P448" s="1">
        <v>1269.1000000000001</v>
      </c>
      <c r="Q448" s="1">
        <v>1276.43</v>
      </c>
      <c r="R448" s="1">
        <v>1260.02</v>
      </c>
      <c r="S448" s="1">
        <v>1251.46</v>
      </c>
      <c r="T448" s="1">
        <v>1239.6100000000001</v>
      </c>
      <c r="U448" s="1">
        <v>1235.07</v>
      </c>
      <c r="V448" s="1">
        <v>1253.3600000000001</v>
      </c>
      <c r="W448" s="1">
        <v>1260.01</v>
      </c>
      <c r="X448" s="1">
        <v>1275.19</v>
      </c>
      <c r="Y448" s="1">
        <v>1297.8399999999999</v>
      </c>
    </row>
    <row r="449" spans="1:25" x14ac:dyDescent="0.2">
      <c r="A449" s="11">
        <v>44227</v>
      </c>
      <c r="B449" s="1">
        <v>1251.32</v>
      </c>
      <c r="C449" s="1">
        <v>1285.8800000000001</v>
      </c>
      <c r="D449" s="1">
        <v>1302.53</v>
      </c>
      <c r="E449" s="1">
        <v>1309.29</v>
      </c>
      <c r="F449" s="1">
        <v>1327.54</v>
      </c>
      <c r="G449" s="1">
        <v>1318.42</v>
      </c>
      <c r="H449" s="1">
        <v>1308.5899999999999</v>
      </c>
      <c r="I449" s="1">
        <v>1300.81</v>
      </c>
      <c r="J449" s="1">
        <v>1282.31</v>
      </c>
      <c r="K449" s="1">
        <v>1261.8700000000001</v>
      </c>
      <c r="L449" s="1">
        <v>1247.29</v>
      </c>
      <c r="M449" s="1">
        <v>1251.8399999999999</v>
      </c>
      <c r="N449" s="1">
        <v>1248.02</v>
      </c>
      <c r="O449" s="1">
        <v>1243.5899999999999</v>
      </c>
      <c r="P449" s="1">
        <v>1241.08</v>
      </c>
      <c r="Q449" s="1">
        <v>1246.3399999999999</v>
      </c>
      <c r="R449" s="1">
        <v>1258.71</v>
      </c>
      <c r="S449" s="1">
        <v>1278.8900000000001</v>
      </c>
      <c r="T449" s="1">
        <v>1291.27</v>
      </c>
      <c r="U449" s="1">
        <v>1292.08</v>
      </c>
      <c r="V449" s="1">
        <v>1283.9100000000001</v>
      </c>
      <c r="W449" s="1">
        <v>1278.3800000000001</v>
      </c>
      <c r="X449" s="1">
        <v>1268.54</v>
      </c>
      <c r="Y449" s="1">
        <v>1264.79</v>
      </c>
    </row>
    <row r="452" spans="1:25" x14ac:dyDescent="0.2">
      <c r="A452" s="130" t="s">
        <v>5</v>
      </c>
      <c r="B452" s="129" t="s">
        <v>134</v>
      </c>
      <c r="C452" s="147"/>
      <c r="D452" s="147"/>
      <c r="E452" s="147"/>
      <c r="F452" s="147"/>
      <c r="G452" s="147"/>
      <c r="H452" s="147"/>
      <c r="I452" s="147"/>
      <c r="J452" s="147"/>
      <c r="K452" s="147"/>
      <c r="L452" s="147"/>
      <c r="M452" s="147"/>
      <c r="N452" s="147"/>
      <c r="O452" s="147"/>
      <c r="P452" s="147"/>
      <c r="Q452" s="147"/>
      <c r="R452" s="147"/>
      <c r="S452" s="147"/>
      <c r="T452" s="147"/>
      <c r="U452" s="147"/>
      <c r="V452" s="147"/>
      <c r="W452" s="147"/>
      <c r="X452" s="147"/>
      <c r="Y452" s="146"/>
    </row>
    <row r="453" spans="1:25" x14ac:dyDescent="0.2">
      <c r="A453" s="126"/>
      <c r="B453" s="125" t="s">
        <v>12</v>
      </c>
      <c r="C453" s="122" t="s">
        <v>13</v>
      </c>
      <c r="D453" s="123" t="s">
        <v>14</v>
      </c>
      <c r="E453" s="122" t="s">
        <v>15</v>
      </c>
      <c r="F453" s="122" t="s">
        <v>16</v>
      </c>
      <c r="G453" s="122" t="s">
        <v>17</v>
      </c>
      <c r="H453" s="122" t="s">
        <v>18</v>
      </c>
      <c r="I453" s="122" t="s">
        <v>19</v>
      </c>
      <c r="J453" s="122" t="s">
        <v>20</v>
      </c>
      <c r="K453" s="125" t="s">
        <v>21</v>
      </c>
      <c r="L453" s="122" t="s">
        <v>22</v>
      </c>
      <c r="M453" s="124" t="s">
        <v>23</v>
      </c>
      <c r="N453" s="125" t="s">
        <v>24</v>
      </c>
      <c r="O453" s="122" t="s">
        <v>25</v>
      </c>
      <c r="P453" s="124" t="s">
        <v>26</v>
      </c>
      <c r="Q453" s="123" t="s">
        <v>27</v>
      </c>
      <c r="R453" s="122" t="s">
        <v>28</v>
      </c>
      <c r="S453" s="123" t="s">
        <v>29</v>
      </c>
      <c r="T453" s="122" t="s">
        <v>30</v>
      </c>
      <c r="U453" s="123" t="s">
        <v>31</v>
      </c>
      <c r="V453" s="122" t="s">
        <v>32</v>
      </c>
      <c r="W453" s="123" t="s">
        <v>33</v>
      </c>
      <c r="X453" s="122" t="s">
        <v>34</v>
      </c>
      <c r="Y453" s="122" t="s">
        <v>35</v>
      </c>
    </row>
    <row r="454" spans="1:25" x14ac:dyDescent="0.2">
      <c r="A454" s="11">
        <v>44197</v>
      </c>
      <c r="B454" s="1">
        <v>143.89000000000001</v>
      </c>
      <c r="C454" s="1">
        <v>146.49</v>
      </c>
      <c r="D454" s="1">
        <v>143.38</v>
      </c>
      <c r="E454" s="1">
        <v>143.46</v>
      </c>
      <c r="F454" s="1">
        <v>141.61000000000001</v>
      </c>
      <c r="G454" s="1">
        <v>142.06</v>
      </c>
      <c r="H454" s="1">
        <v>145.20000000000002</v>
      </c>
      <c r="I454" s="1">
        <v>144.43</v>
      </c>
      <c r="J454" s="1">
        <v>143.93</v>
      </c>
      <c r="K454" s="1">
        <v>141.97</v>
      </c>
      <c r="L454" s="1">
        <v>140.67000000000002</v>
      </c>
      <c r="M454" s="1">
        <v>139.79</v>
      </c>
      <c r="N454" s="1">
        <v>140.62</v>
      </c>
      <c r="O454" s="1">
        <v>140.87</v>
      </c>
      <c r="P454" s="1">
        <v>143.36000000000001</v>
      </c>
      <c r="Q454" s="1">
        <v>143.28</v>
      </c>
      <c r="R454" s="1">
        <v>140.93</v>
      </c>
      <c r="S454" s="1">
        <v>138.72999999999999</v>
      </c>
      <c r="T454" s="1">
        <v>137.53</v>
      </c>
      <c r="U454" s="1">
        <v>136.67000000000002</v>
      </c>
      <c r="V454" s="1">
        <v>135.72</v>
      </c>
      <c r="W454" s="1">
        <v>137</v>
      </c>
      <c r="X454" s="1">
        <v>138.34</v>
      </c>
      <c r="Y454" s="1">
        <v>138.71</v>
      </c>
    </row>
    <row r="455" spans="1:25" x14ac:dyDescent="0.2">
      <c r="A455" s="11">
        <v>44198</v>
      </c>
      <c r="B455" s="1">
        <v>142.68</v>
      </c>
      <c r="C455" s="1">
        <v>144.85</v>
      </c>
      <c r="D455" s="1">
        <v>146.29</v>
      </c>
      <c r="E455" s="1">
        <v>149.19</v>
      </c>
      <c r="F455" s="1">
        <v>147.15</v>
      </c>
      <c r="G455" s="1">
        <v>147.04</v>
      </c>
      <c r="H455" s="1">
        <v>149.09</v>
      </c>
      <c r="I455" s="1">
        <v>147.59</v>
      </c>
      <c r="J455" s="1">
        <v>145.67000000000002</v>
      </c>
      <c r="K455" s="1">
        <v>143.18</v>
      </c>
      <c r="L455" s="1">
        <v>141.20000000000002</v>
      </c>
      <c r="M455" s="1">
        <v>136.72</v>
      </c>
      <c r="N455" s="1">
        <v>137.97</v>
      </c>
      <c r="O455" s="1">
        <v>139.39000000000001</v>
      </c>
      <c r="P455" s="1">
        <v>140.06</v>
      </c>
      <c r="Q455" s="1">
        <v>139.97999999999999</v>
      </c>
      <c r="R455" s="1">
        <v>138.36000000000001</v>
      </c>
      <c r="S455" s="1">
        <v>139.22999999999999</v>
      </c>
      <c r="T455" s="1">
        <v>137.82</v>
      </c>
      <c r="U455" s="1">
        <v>137.1</v>
      </c>
      <c r="V455" s="1">
        <v>137.56</v>
      </c>
      <c r="W455" s="1">
        <v>138.82</v>
      </c>
      <c r="X455" s="1">
        <v>139.46</v>
      </c>
      <c r="Y455" s="1">
        <v>140.47999999999999</v>
      </c>
    </row>
    <row r="456" spans="1:25" x14ac:dyDescent="0.2">
      <c r="A456" s="11">
        <v>44199</v>
      </c>
      <c r="B456" s="1">
        <v>139.61000000000001</v>
      </c>
      <c r="C456" s="1">
        <v>141.02000000000001</v>
      </c>
      <c r="D456" s="1">
        <v>142.06</v>
      </c>
      <c r="E456" s="1">
        <v>144.1</v>
      </c>
      <c r="F456" s="1">
        <v>141.97</v>
      </c>
      <c r="G456" s="1">
        <v>141.69</v>
      </c>
      <c r="H456" s="1">
        <v>144.32</v>
      </c>
      <c r="I456" s="1">
        <v>144.72999999999999</v>
      </c>
      <c r="J456" s="1">
        <v>144.30000000000001</v>
      </c>
      <c r="K456" s="1">
        <v>144.43</v>
      </c>
      <c r="L456" s="1">
        <v>143.11000000000001</v>
      </c>
      <c r="M456" s="1">
        <v>142.56</v>
      </c>
      <c r="N456" s="1">
        <v>144.05000000000001</v>
      </c>
      <c r="O456" s="1">
        <v>145.45000000000002</v>
      </c>
      <c r="P456" s="1">
        <v>146.78</v>
      </c>
      <c r="Q456" s="1">
        <v>147.18</v>
      </c>
      <c r="R456" s="1">
        <v>146.28</v>
      </c>
      <c r="S456" s="1">
        <v>144.35</v>
      </c>
      <c r="T456" s="1">
        <v>142.21</v>
      </c>
      <c r="U456" s="1">
        <v>142.70000000000002</v>
      </c>
      <c r="V456" s="1">
        <v>142.72999999999999</v>
      </c>
      <c r="W456" s="1">
        <v>143.70000000000002</v>
      </c>
      <c r="X456" s="1">
        <v>144.77000000000001</v>
      </c>
      <c r="Y456" s="1">
        <v>145.34</v>
      </c>
    </row>
    <row r="457" spans="1:25" x14ac:dyDescent="0.2">
      <c r="A457" s="11">
        <v>44200</v>
      </c>
      <c r="B457" s="1">
        <v>147.42000000000002</v>
      </c>
      <c r="C457" s="1">
        <v>149.22</v>
      </c>
      <c r="D457" s="1">
        <v>150.84</v>
      </c>
      <c r="E457" s="1">
        <v>153.5</v>
      </c>
      <c r="F457" s="1">
        <v>149.77000000000001</v>
      </c>
      <c r="G457" s="1">
        <v>149.45000000000002</v>
      </c>
      <c r="H457" s="1">
        <v>150.03</v>
      </c>
      <c r="I457" s="1">
        <v>148.28</v>
      </c>
      <c r="J457" s="1">
        <v>145.87</v>
      </c>
      <c r="K457" s="1">
        <v>142.76</v>
      </c>
      <c r="L457" s="1">
        <v>141.53</v>
      </c>
      <c r="M457" s="1">
        <v>140.83000000000001</v>
      </c>
      <c r="N457" s="1">
        <v>142.91</v>
      </c>
      <c r="O457" s="1">
        <v>144.02000000000001</v>
      </c>
      <c r="P457" s="1">
        <v>145.21</v>
      </c>
      <c r="Q457" s="1">
        <v>145.80000000000001</v>
      </c>
      <c r="R457" s="1">
        <v>144.15</v>
      </c>
      <c r="S457" s="1">
        <v>143.01</v>
      </c>
      <c r="T457" s="1">
        <v>141.44</v>
      </c>
      <c r="U457" s="1">
        <v>141.99</v>
      </c>
      <c r="V457" s="1">
        <v>142.15</v>
      </c>
      <c r="W457" s="1">
        <v>143.20000000000002</v>
      </c>
      <c r="X457" s="1">
        <v>145.13</v>
      </c>
      <c r="Y457" s="1">
        <v>146.67000000000002</v>
      </c>
    </row>
    <row r="458" spans="1:25" x14ac:dyDescent="0.2">
      <c r="A458" s="11">
        <v>44201</v>
      </c>
      <c r="B458" s="1">
        <v>143.1</v>
      </c>
      <c r="C458" s="1">
        <v>146.44</v>
      </c>
      <c r="D458" s="1">
        <v>147.85</v>
      </c>
      <c r="E458" s="1">
        <v>148.56</v>
      </c>
      <c r="F458" s="1">
        <v>148.83000000000001</v>
      </c>
      <c r="G458" s="1">
        <v>151.26</v>
      </c>
      <c r="H458" s="1">
        <v>149.55000000000001</v>
      </c>
      <c r="I458" s="1">
        <v>147.74</v>
      </c>
      <c r="J458" s="1">
        <v>145</v>
      </c>
      <c r="K458" s="1">
        <v>141.77000000000001</v>
      </c>
      <c r="L458" s="1">
        <v>139.5</v>
      </c>
      <c r="M458" s="1">
        <v>140.26</v>
      </c>
      <c r="N458" s="1">
        <v>143.89000000000001</v>
      </c>
      <c r="O458" s="1">
        <v>146.84</v>
      </c>
      <c r="P458" s="1">
        <v>148.64000000000001</v>
      </c>
      <c r="Q458" s="1">
        <v>149.18</v>
      </c>
      <c r="R458" s="1">
        <v>147.78</v>
      </c>
      <c r="S458" s="1">
        <v>146.49</v>
      </c>
      <c r="T458" s="1">
        <v>142.97999999999999</v>
      </c>
      <c r="U458" s="1">
        <v>143.74</v>
      </c>
      <c r="V458" s="1">
        <v>144.27000000000001</v>
      </c>
      <c r="W458" s="1">
        <v>145.97</v>
      </c>
      <c r="X458" s="1">
        <v>147.62</v>
      </c>
      <c r="Y458" s="1">
        <v>149.47999999999999</v>
      </c>
    </row>
    <row r="459" spans="1:25" x14ac:dyDescent="0.2">
      <c r="A459" s="11">
        <v>44202</v>
      </c>
      <c r="B459" s="1">
        <v>148.36000000000001</v>
      </c>
      <c r="C459" s="1">
        <v>151.74</v>
      </c>
      <c r="D459" s="1">
        <v>154.36000000000001</v>
      </c>
      <c r="E459" s="1">
        <v>155.39000000000001</v>
      </c>
      <c r="F459" s="1">
        <v>156.61000000000001</v>
      </c>
      <c r="G459" s="1">
        <v>156.25</v>
      </c>
      <c r="H459" s="1">
        <v>154.49</v>
      </c>
      <c r="I459" s="1">
        <v>151.65</v>
      </c>
      <c r="J459" s="1">
        <v>146.83000000000001</v>
      </c>
      <c r="K459" s="1">
        <v>142.30000000000001</v>
      </c>
      <c r="L459" s="1">
        <v>140.93</v>
      </c>
      <c r="M459" s="1">
        <v>141.34</v>
      </c>
      <c r="N459" s="1">
        <v>144.44</v>
      </c>
      <c r="O459" s="1">
        <v>146.27000000000001</v>
      </c>
      <c r="P459" s="1">
        <v>147.49</v>
      </c>
      <c r="Q459" s="1">
        <v>147.94</v>
      </c>
      <c r="R459" s="1">
        <v>146.39000000000001</v>
      </c>
      <c r="S459" s="1">
        <v>143.56</v>
      </c>
      <c r="T459" s="1">
        <v>140.72999999999999</v>
      </c>
      <c r="U459" s="1">
        <v>141.11000000000001</v>
      </c>
      <c r="V459" s="1">
        <v>141.86000000000001</v>
      </c>
      <c r="W459" s="1">
        <v>143.61000000000001</v>
      </c>
      <c r="X459" s="1">
        <v>145.56</v>
      </c>
      <c r="Y459" s="1">
        <v>148.01</v>
      </c>
    </row>
    <row r="460" spans="1:25" x14ac:dyDescent="0.2">
      <c r="A460" s="11">
        <v>44203</v>
      </c>
      <c r="B460" s="1">
        <v>144.97</v>
      </c>
      <c r="C460" s="1">
        <v>148.62</v>
      </c>
      <c r="D460" s="1">
        <v>151.72999999999999</v>
      </c>
      <c r="E460" s="1">
        <v>152.87</v>
      </c>
      <c r="F460" s="1">
        <v>153.93</v>
      </c>
      <c r="G460" s="1">
        <v>153.22999999999999</v>
      </c>
      <c r="H460" s="1">
        <v>151.46</v>
      </c>
      <c r="I460" s="1">
        <v>148.56</v>
      </c>
      <c r="J460" s="1">
        <v>145.76</v>
      </c>
      <c r="K460" s="1">
        <v>143</v>
      </c>
      <c r="L460" s="1">
        <v>141.30000000000001</v>
      </c>
      <c r="M460" s="1">
        <v>142.92000000000002</v>
      </c>
      <c r="N460" s="1">
        <v>148.22999999999999</v>
      </c>
      <c r="O460" s="1">
        <v>149.06</v>
      </c>
      <c r="P460" s="1">
        <v>150.37</v>
      </c>
      <c r="Q460" s="1">
        <v>151.56</v>
      </c>
      <c r="R460" s="1">
        <v>151.22</v>
      </c>
      <c r="S460" s="1">
        <v>148.52000000000001</v>
      </c>
      <c r="T460" s="1">
        <v>145.84</v>
      </c>
      <c r="U460" s="1">
        <v>146.84</v>
      </c>
      <c r="V460" s="1">
        <v>146.72999999999999</v>
      </c>
      <c r="W460" s="1">
        <v>148.80000000000001</v>
      </c>
      <c r="X460" s="1">
        <v>150.65</v>
      </c>
      <c r="Y460" s="1">
        <v>153.15</v>
      </c>
    </row>
    <row r="461" spans="1:25" x14ac:dyDescent="0.2">
      <c r="A461" s="11">
        <v>44204</v>
      </c>
      <c r="B461" s="1">
        <v>146.45000000000002</v>
      </c>
      <c r="C461" s="1">
        <v>150.79</v>
      </c>
      <c r="D461" s="1">
        <v>153.47</v>
      </c>
      <c r="E461" s="1">
        <v>155.33000000000001</v>
      </c>
      <c r="F461" s="1">
        <v>156.08000000000001</v>
      </c>
      <c r="G461" s="1">
        <v>155.56</v>
      </c>
      <c r="H461" s="1">
        <v>153.54</v>
      </c>
      <c r="I461" s="1">
        <v>155.69</v>
      </c>
      <c r="J461" s="1">
        <v>152.76</v>
      </c>
      <c r="K461" s="1">
        <v>149.47</v>
      </c>
      <c r="L461" s="1">
        <v>147.17000000000002</v>
      </c>
      <c r="M461" s="1">
        <v>145.97999999999999</v>
      </c>
      <c r="N461" s="1">
        <v>148.47999999999999</v>
      </c>
      <c r="O461" s="1">
        <v>149.64000000000001</v>
      </c>
      <c r="P461" s="1">
        <v>151.28</v>
      </c>
      <c r="Q461" s="1">
        <v>152.59</v>
      </c>
      <c r="R461" s="1">
        <v>151.43</v>
      </c>
      <c r="S461" s="1">
        <v>148.38</v>
      </c>
      <c r="T461" s="1">
        <v>145.88</v>
      </c>
      <c r="U461" s="1">
        <v>146.17000000000002</v>
      </c>
      <c r="V461" s="1">
        <v>146.70000000000002</v>
      </c>
      <c r="W461" s="1">
        <v>148.29</v>
      </c>
      <c r="X461" s="1">
        <v>149.63</v>
      </c>
      <c r="Y461" s="1">
        <v>152</v>
      </c>
    </row>
    <row r="462" spans="1:25" x14ac:dyDescent="0.2">
      <c r="A462" s="11">
        <v>44205</v>
      </c>
      <c r="B462" s="1">
        <v>149.22</v>
      </c>
      <c r="C462" s="1">
        <v>152.42000000000002</v>
      </c>
      <c r="D462" s="1">
        <v>154.27000000000001</v>
      </c>
      <c r="E462" s="1">
        <v>155.09</v>
      </c>
      <c r="F462" s="1">
        <v>155.82</v>
      </c>
      <c r="G462" s="1">
        <v>155.31</v>
      </c>
      <c r="H462" s="1">
        <v>154.32</v>
      </c>
      <c r="I462" s="1">
        <v>151.30000000000001</v>
      </c>
      <c r="J462" s="1">
        <v>148.62</v>
      </c>
      <c r="K462" s="1">
        <v>146.31</v>
      </c>
      <c r="L462" s="1">
        <v>144.71</v>
      </c>
      <c r="M462" s="1">
        <v>144.16</v>
      </c>
      <c r="N462" s="1">
        <v>146.25</v>
      </c>
      <c r="O462" s="1">
        <v>147.70000000000002</v>
      </c>
      <c r="P462" s="1">
        <v>148.56</v>
      </c>
      <c r="Q462" s="1">
        <v>148.85</v>
      </c>
      <c r="R462" s="1">
        <v>147.61000000000001</v>
      </c>
      <c r="S462" s="1">
        <v>145.69</v>
      </c>
      <c r="T462" s="1">
        <v>143.58000000000001</v>
      </c>
      <c r="U462" s="1">
        <v>143.63</v>
      </c>
      <c r="V462" s="1">
        <v>142.87</v>
      </c>
      <c r="W462" s="1">
        <v>145.21</v>
      </c>
      <c r="X462" s="1">
        <v>146.78</v>
      </c>
      <c r="Y462" s="1">
        <v>148.41</v>
      </c>
    </row>
    <row r="463" spans="1:25" x14ac:dyDescent="0.2">
      <c r="A463" s="11">
        <v>44206</v>
      </c>
      <c r="B463" s="1">
        <v>148.04</v>
      </c>
      <c r="C463" s="1">
        <v>151.95000000000002</v>
      </c>
      <c r="D463" s="1">
        <v>154.54</v>
      </c>
      <c r="E463" s="1">
        <v>155.35</v>
      </c>
      <c r="F463" s="1">
        <v>156.62</v>
      </c>
      <c r="G463" s="1">
        <v>156.18</v>
      </c>
      <c r="H463" s="1">
        <v>154.68</v>
      </c>
      <c r="I463" s="1">
        <v>153.69</v>
      </c>
      <c r="J463" s="1">
        <v>152.81</v>
      </c>
      <c r="K463" s="1">
        <v>149.87</v>
      </c>
      <c r="L463" s="1">
        <v>146.68</v>
      </c>
      <c r="M463" s="1">
        <v>146.14000000000001</v>
      </c>
      <c r="N463" s="1">
        <v>148.21</v>
      </c>
      <c r="O463" s="1">
        <v>149.28</v>
      </c>
      <c r="P463" s="1">
        <v>150.4</v>
      </c>
      <c r="Q463" s="1">
        <v>150.66</v>
      </c>
      <c r="R463" s="1">
        <v>149.02000000000001</v>
      </c>
      <c r="S463" s="1">
        <v>146.11000000000001</v>
      </c>
      <c r="T463" s="1">
        <v>143.12</v>
      </c>
      <c r="U463" s="1">
        <v>143.66</v>
      </c>
      <c r="V463" s="1">
        <v>143.19</v>
      </c>
      <c r="W463" s="1">
        <v>145.89000000000001</v>
      </c>
      <c r="X463" s="1">
        <v>148.09</v>
      </c>
      <c r="Y463" s="1">
        <v>150.17000000000002</v>
      </c>
    </row>
    <row r="464" spans="1:25" x14ac:dyDescent="0.2">
      <c r="A464" s="11">
        <v>44207</v>
      </c>
      <c r="B464" s="1">
        <v>154.58000000000001</v>
      </c>
      <c r="C464" s="1">
        <v>159.04</v>
      </c>
      <c r="D464" s="1">
        <v>159.75</v>
      </c>
      <c r="E464" s="1">
        <v>159.28</v>
      </c>
      <c r="F464" s="1">
        <v>159.56</v>
      </c>
      <c r="G464" s="1">
        <v>160.09</v>
      </c>
      <c r="H464" s="1">
        <v>158.99</v>
      </c>
      <c r="I464" s="1">
        <v>154.22</v>
      </c>
      <c r="J464" s="1">
        <v>150.05000000000001</v>
      </c>
      <c r="K464" s="1">
        <v>148.29</v>
      </c>
      <c r="L464" s="1">
        <v>147.72</v>
      </c>
      <c r="M464" s="1">
        <v>148.59</v>
      </c>
      <c r="N464" s="1">
        <v>149.76</v>
      </c>
      <c r="O464" s="1">
        <v>150.92000000000002</v>
      </c>
      <c r="P464" s="1">
        <v>152.26</v>
      </c>
      <c r="Q464" s="1">
        <v>152.97</v>
      </c>
      <c r="R464" s="1">
        <v>151.6</v>
      </c>
      <c r="S464" s="1">
        <v>148.93</v>
      </c>
      <c r="T464" s="1">
        <v>145.74</v>
      </c>
      <c r="U464" s="1">
        <v>145.64000000000001</v>
      </c>
      <c r="V464" s="1">
        <v>147.24</v>
      </c>
      <c r="W464" s="1">
        <v>149.02000000000001</v>
      </c>
      <c r="X464" s="1">
        <v>149.36000000000001</v>
      </c>
      <c r="Y464" s="1">
        <v>151.32</v>
      </c>
    </row>
    <row r="465" spans="1:25" x14ac:dyDescent="0.2">
      <c r="A465" s="11">
        <v>44208</v>
      </c>
      <c r="B465" s="1">
        <v>148.11000000000001</v>
      </c>
      <c r="C465" s="1">
        <v>151.88</v>
      </c>
      <c r="D465" s="1">
        <v>153.79</v>
      </c>
      <c r="E465" s="1">
        <v>155.19</v>
      </c>
      <c r="F465" s="1">
        <v>155.72999999999999</v>
      </c>
      <c r="G465" s="1">
        <v>154.69</v>
      </c>
      <c r="H465" s="1">
        <v>153.81</v>
      </c>
      <c r="I465" s="1">
        <v>149.61000000000001</v>
      </c>
      <c r="J465" s="1">
        <v>145.72999999999999</v>
      </c>
      <c r="K465" s="1">
        <v>145.53</v>
      </c>
      <c r="L465" s="1">
        <v>144.77000000000001</v>
      </c>
      <c r="M465" s="1">
        <v>145.46</v>
      </c>
      <c r="N465" s="1">
        <v>146.14000000000001</v>
      </c>
      <c r="O465" s="1">
        <v>147.58000000000001</v>
      </c>
      <c r="P465" s="1">
        <v>148.61000000000001</v>
      </c>
      <c r="Q465" s="1">
        <v>148.70000000000002</v>
      </c>
      <c r="R465" s="1">
        <v>147.47</v>
      </c>
      <c r="S465" s="1">
        <v>145.27000000000001</v>
      </c>
      <c r="T465" s="1">
        <v>143.87</v>
      </c>
      <c r="U465" s="1">
        <v>144.01</v>
      </c>
      <c r="V465" s="1">
        <v>145.79</v>
      </c>
      <c r="W465" s="1">
        <v>148.02000000000001</v>
      </c>
      <c r="X465" s="1">
        <v>148.81</v>
      </c>
      <c r="Y465" s="1">
        <v>151.66</v>
      </c>
    </row>
    <row r="466" spans="1:25" x14ac:dyDescent="0.2">
      <c r="A466" s="11">
        <v>44209</v>
      </c>
      <c r="B466" s="1">
        <v>150.63</v>
      </c>
      <c r="C466" s="1">
        <v>154.92000000000002</v>
      </c>
      <c r="D466" s="1">
        <v>156.5</v>
      </c>
      <c r="E466" s="1">
        <v>158.34</v>
      </c>
      <c r="F466" s="1">
        <v>158.19</v>
      </c>
      <c r="G466" s="1">
        <v>157.22999999999999</v>
      </c>
      <c r="H466" s="1">
        <v>154.97</v>
      </c>
      <c r="I466" s="1">
        <v>152</v>
      </c>
      <c r="J466" s="1">
        <v>149.61000000000001</v>
      </c>
      <c r="K466" s="1">
        <v>149.06</v>
      </c>
      <c r="L466" s="1">
        <v>146.71</v>
      </c>
      <c r="M466" s="1">
        <v>146.5</v>
      </c>
      <c r="N466" s="1">
        <v>148.06</v>
      </c>
      <c r="O466" s="1">
        <v>148.39000000000001</v>
      </c>
      <c r="P466" s="1">
        <v>149.18</v>
      </c>
      <c r="Q466" s="1">
        <v>149.52000000000001</v>
      </c>
      <c r="R466" s="1">
        <v>148.57</v>
      </c>
      <c r="S466" s="1">
        <v>146.68</v>
      </c>
      <c r="T466" s="1">
        <v>144.19</v>
      </c>
      <c r="U466" s="1">
        <v>144.16</v>
      </c>
      <c r="V466" s="1">
        <v>145.92000000000002</v>
      </c>
      <c r="W466" s="1">
        <v>147.61000000000001</v>
      </c>
      <c r="X466" s="1">
        <v>148.81</v>
      </c>
      <c r="Y466" s="1">
        <v>150.68</v>
      </c>
    </row>
    <row r="467" spans="1:25" x14ac:dyDescent="0.2">
      <c r="A467" s="11">
        <v>44210</v>
      </c>
      <c r="B467" s="1">
        <v>151.89000000000001</v>
      </c>
      <c r="C467" s="1">
        <v>156.11000000000001</v>
      </c>
      <c r="D467" s="1">
        <v>158.47999999999999</v>
      </c>
      <c r="E467" s="1">
        <v>159.06</v>
      </c>
      <c r="F467" s="1">
        <v>159.93</v>
      </c>
      <c r="G467" s="1">
        <v>156.43</v>
      </c>
      <c r="H467" s="1">
        <v>152</v>
      </c>
      <c r="I467" s="1">
        <v>147.17000000000002</v>
      </c>
      <c r="J467" s="1">
        <v>144.33000000000001</v>
      </c>
      <c r="K467" s="1">
        <v>144.1</v>
      </c>
      <c r="L467" s="1">
        <v>143.67000000000002</v>
      </c>
      <c r="M467" s="1">
        <v>144.63</v>
      </c>
      <c r="N467" s="1">
        <v>145.53</v>
      </c>
      <c r="O467" s="1">
        <v>146.19</v>
      </c>
      <c r="P467" s="1">
        <v>146.97</v>
      </c>
      <c r="Q467" s="1">
        <v>147.71</v>
      </c>
      <c r="R467" s="1">
        <v>146.72</v>
      </c>
      <c r="S467" s="1">
        <v>146.57</v>
      </c>
      <c r="T467" s="1">
        <v>144.89000000000001</v>
      </c>
      <c r="U467" s="1">
        <v>144.68</v>
      </c>
      <c r="V467" s="1">
        <v>145.34</v>
      </c>
      <c r="W467" s="1">
        <v>146.89000000000001</v>
      </c>
      <c r="X467" s="1">
        <v>148.31</v>
      </c>
      <c r="Y467" s="1">
        <v>150.72999999999999</v>
      </c>
    </row>
    <row r="468" spans="1:25" x14ac:dyDescent="0.2">
      <c r="A468" s="11">
        <v>44211</v>
      </c>
      <c r="B468" s="1">
        <v>133.4</v>
      </c>
      <c r="C468" s="1">
        <v>136.75</v>
      </c>
      <c r="D468" s="1">
        <v>132.5</v>
      </c>
      <c r="E468" s="1">
        <v>133.15</v>
      </c>
      <c r="F468" s="1">
        <v>133.59</v>
      </c>
      <c r="G468" s="1">
        <v>132.26</v>
      </c>
      <c r="H468" s="1">
        <v>128.58000000000001</v>
      </c>
      <c r="I468" s="1">
        <v>129.19</v>
      </c>
      <c r="J468" s="1">
        <v>130.9</v>
      </c>
      <c r="K468" s="1">
        <v>131.04</v>
      </c>
      <c r="L468" s="1">
        <v>131.22</v>
      </c>
      <c r="M468" s="1">
        <v>130.44999999999999</v>
      </c>
      <c r="N468" s="1">
        <v>129.78</v>
      </c>
      <c r="O468" s="1">
        <v>130.34</v>
      </c>
      <c r="P468" s="1">
        <v>133.12</v>
      </c>
      <c r="Q468" s="1">
        <v>132.26</v>
      </c>
      <c r="R468" s="1">
        <v>133.41</v>
      </c>
      <c r="S468" s="1">
        <v>133.33000000000001</v>
      </c>
      <c r="T468" s="1">
        <v>139.37</v>
      </c>
      <c r="U468" s="1">
        <v>138.69</v>
      </c>
      <c r="V468" s="1">
        <v>132.25</v>
      </c>
      <c r="W468" s="1">
        <v>133.68</v>
      </c>
      <c r="X468" s="1">
        <v>134.29</v>
      </c>
      <c r="Y468" s="1">
        <v>133.99</v>
      </c>
    </row>
    <row r="469" spans="1:25" x14ac:dyDescent="0.2">
      <c r="A469" s="11">
        <v>44212</v>
      </c>
      <c r="B469" s="1">
        <v>149.33000000000001</v>
      </c>
      <c r="C469" s="1">
        <v>152.64000000000001</v>
      </c>
      <c r="D469" s="1">
        <v>153.69</v>
      </c>
      <c r="E469" s="1">
        <v>154.27000000000001</v>
      </c>
      <c r="F469" s="1">
        <v>155.72999999999999</v>
      </c>
      <c r="G469" s="1">
        <v>154.96</v>
      </c>
      <c r="H469" s="1">
        <v>153.07</v>
      </c>
      <c r="I469" s="1">
        <v>150.30000000000001</v>
      </c>
      <c r="J469" s="1">
        <v>145.91</v>
      </c>
      <c r="K469" s="1">
        <v>143.18</v>
      </c>
      <c r="L469" s="1">
        <v>142.85</v>
      </c>
      <c r="M469" s="1">
        <v>143.93</v>
      </c>
      <c r="N469" s="1">
        <v>145.09</v>
      </c>
      <c r="O469" s="1">
        <v>146.36000000000001</v>
      </c>
      <c r="P469" s="1">
        <v>147.01</v>
      </c>
      <c r="Q469" s="1">
        <v>147.46</v>
      </c>
      <c r="R469" s="1">
        <v>146.08000000000001</v>
      </c>
      <c r="S469" s="1">
        <v>143.72</v>
      </c>
      <c r="T469" s="1">
        <v>141.30000000000001</v>
      </c>
      <c r="U469" s="1">
        <v>141.9</v>
      </c>
      <c r="V469" s="1">
        <v>143.21</v>
      </c>
      <c r="W469" s="1">
        <v>145.76</v>
      </c>
      <c r="X469" s="1">
        <v>146.4</v>
      </c>
      <c r="Y469" s="1">
        <v>149.57</v>
      </c>
    </row>
    <row r="470" spans="1:25" x14ac:dyDescent="0.2">
      <c r="A470" s="11">
        <v>44213</v>
      </c>
      <c r="B470" s="1">
        <v>146.32</v>
      </c>
      <c r="C470" s="1">
        <v>150.22999999999999</v>
      </c>
      <c r="D470" s="1">
        <v>152.65</v>
      </c>
      <c r="E470" s="1">
        <v>155.33000000000001</v>
      </c>
      <c r="F470" s="1">
        <v>157.07</v>
      </c>
      <c r="G470" s="1">
        <v>156.43</v>
      </c>
      <c r="H470" s="1">
        <v>154.32</v>
      </c>
      <c r="I470" s="1">
        <v>152.96</v>
      </c>
      <c r="J470" s="1">
        <v>148.43</v>
      </c>
      <c r="K470" s="1">
        <v>146.27000000000001</v>
      </c>
      <c r="L470" s="1">
        <v>144.80000000000001</v>
      </c>
      <c r="M470" s="1">
        <v>144.20000000000002</v>
      </c>
      <c r="N470" s="1">
        <v>145.06</v>
      </c>
      <c r="O470" s="1">
        <v>146.72</v>
      </c>
      <c r="P470" s="1">
        <v>147.96</v>
      </c>
      <c r="Q470" s="1">
        <v>149.22</v>
      </c>
      <c r="R470" s="1">
        <v>147.84</v>
      </c>
      <c r="S470" s="1">
        <v>144.96</v>
      </c>
      <c r="T470" s="1">
        <v>142.56</v>
      </c>
      <c r="U470" s="1">
        <v>142.31</v>
      </c>
      <c r="V470" s="1">
        <v>142.94</v>
      </c>
      <c r="W470" s="1">
        <v>144.95000000000002</v>
      </c>
      <c r="X470" s="1">
        <v>146.47</v>
      </c>
      <c r="Y470" s="1">
        <v>149.51</v>
      </c>
    </row>
    <row r="471" spans="1:25" x14ac:dyDescent="0.2">
      <c r="A471" s="11">
        <v>44214</v>
      </c>
      <c r="B471" s="1">
        <v>152.20000000000002</v>
      </c>
      <c r="C471" s="1">
        <v>156.17000000000002</v>
      </c>
      <c r="D471" s="1">
        <v>157.37</v>
      </c>
      <c r="E471" s="1">
        <v>158.06</v>
      </c>
      <c r="F471" s="1">
        <v>159.89000000000001</v>
      </c>
      <c r="G471" s="1">
        <v>158.14000000000001</v>
      </c>
      <c r="H471" s="1">
        <v>156.4</v>
      </c>
      <c r="I471" s="1">
        <v>153.27000000000001</v>
      </c>
      <c r="J471" s="1">
        <v>149.01</v>
      </c>
      <c r="K471" s="1">
        <v>147.47999999999999</v>
      </c>
      <c r="L471" s="1">
        <v>147.99</v>
      </c>
      <c r="M471" s="1">
        <v>147.9</v>
      </c>
      <c r="N471" s="1">
        <v>148</v>
      </c>
      <c r="O471" s="1">
        <v>150.21</v>
      </c>
      <c r="P471" s="1">
        <v>151.92000000000002</v>
      </c>
      <c r="Q471" s="1">
        <v>150.25</v>
      </c>
      <c r="R471" s="1">
        <v>149.18</v>
      </c>
      <c r="S471" s="1">
        <v>147.74</v>
      </c>
      <c r="T471" s="1">
        <v>145.94</v>
      </c>
      <c r="U471" s="1">
        <v>146.14000000000001</v>
      </c>
      <c r="V471" s="1">
        <v>146.82</v>
      </c>
      <c r="W471" s="1">
        <v>148.86000000000001</v>
      </c>
      <c r="X471" s="1">
        <v>149.96</v>
      </c>
      <c r="Y471" s="1">
        <v>152.51</v>
      </c>
    </row>
    <row r="472" spans="1:25" x14ac:dyDescent="0.2">
      <c r="A472" s="11">
        <v>44215</v>
      </c>
      <c r="B472" s="1">
        <v>152.29</v>
      </c>
      <c r="C472" s="1">
        <v>155.39000000000001</v>
      </c>
      <c r="D472" s="1">
        <v>157.76</v>
      </c>
      <c r="E472" s="1">
        <v>155.85</v>
      </c>
      <c r="F472" s="1">
        <v>155.70000000000002</v>
      </c>
      <c r="G472" s="1">
        <v>152.83000000000001</v>
      </c>
      <c r="H472" s="1">
        <v>147.89000000000001</v>
      </c>
      <c r="I472" s="1">
        <v>144.58000000000001</v>
      </c>
      <c r="J472" s="1">
        <v>142.04</v>
      </c>
      <c r="K472" s="1">
        <v>141.30000000000001</v>
      </c>
      <c r="L472" s="1">
        <v>140.29</v>
      </c>
      <c r="M472" s="1">
        <v>140.88</v>
      </c>
      <c r="N472" s="1">
        <v>141.42000000000002</v>
      </c>
      <c r="O472" s="1">
        <v>143.16</v>
      </c>
      <c r="P472" s="1">
        <v>144.54</v>
      </c>
      <c r="Q472" s="1">
        <v>145.39000000000001</v>
      </c>
      <c r="R472" s="1">
        <v>144.53</v>
      </c>
      <c r="S472" s="1">
        <v>143.31</v>
      </c>
      <c r="T472" s="1">
        <v>141.07</v>
      </c>
      <c r="U472" s="1">
        <v>141.24</v>
      </c>
      <c r="V472" s="1">
        <v>142.43</v>
      </c>
      <c r="W472" s="1">
        <v>144.03</v>
      </c>
      <c r="X472" s="1">
        <v>144.61000000000001</v>
      </c>
      <c r="Y472" s="1">
        <v>147.13</v>
      </c>
    </row>
    <row r="473" spans="1:25" x14ac:dyDescent="0.2">
      <c r="A473" s="11">
        <v>44216</v>
      </c>
      <c r="B473" s="1">
        <v>145.28</v>
      </c>
      <c r="C473" s="1">
        <v>149.67000000000002</v>
      </c>
      <c r="D473" s="1">
        <v>151.68</v>
      </c>
      <c r="E473" s="1">
        <v>152.01</v>
      </c>
      <c r="F473" s="1">
        <v>152.74</v>
      </c>
      <c r="G473" s="1">
        <v>151.1</v>
      </c>
      <c r="H473" s="1">
        <v>147.42000000000002</v>
      </c>
      <c r="I473" s="1">
        <v>145.04</v>
      </c>
      <c r="J473" s="1">
        <v>142.79</v>
      </c>
      <c r="K473" s="1">
        <v>141.70000000000002</v>
      </c>
      <c r="L473" s="1">
        <v>140.88</v>
      </c>
      <c r="M473" s="1">
        <v>141.84</v>
      </c>
      <c r="N473" s="1">
        <v>143.15</v>
      </c>
      <c r="O473" s="1">
        <v>144.92000000000002</v>
      </c>
      <c r="P473" s="1">
        <v>146.45000000000002</v>
      </c>
      <c r="Q473" s="1">
        <v>147.52000000000001</v>
      </c>
      <c r="R473" s="1">
        <v>146.27000000000001</v>
      </c>
      <c r="S473" s="1">
        <v>144.82</v>
      </c>
      <c r="T473" s="1">
        <v>142.55000000000001</v>
      </c>
      <c r="U473" s="1">
        <v>142.16</v>
      </c>
      <c r="V473" s="1">
        <v>143.13</v>
      </c>
      <c r="W473" s="1">
        <v>144.76</v>
      </c>
      <c r="X473" s="1">
        <v>145.08000000000001</v>
      </c>
      <c r="Y473" s="1">
        <v>147.76</v>
      </c>
    </row>
    <row r="474" spans="1:25" x14ac:dyDescent="0.2">
      <c r="A474" s="11">
        <v>44217</v>
      </c>
      <c r="B474" s="1">
        <v>144.96</v>
      </c>
      <c r="C474" s="1">
        <v>150.95000000000002</v>
      </c>
      <c r="D474" s="1">
        <v>154.15</v>
      </c>
      <c r="E474" s="1">
        <v>154.67000000000002</v>
      </c>
      <c r="F474" s="1">
        <v>154.47</v>
      </c>
      <c r="G474" s="1">
        <v>151.65</v>
      </c>
      <c r="H474" s="1">
        <v>147.19</v>
      </c>
      <c r="I474" s="1">
        <v>145.08000000000001</v>
      </c>
      <c r="J474" s="1">
        <v>142.17000000000002</v>
      </c>
      <c r="K474" s="1">
        <v>141.63</v>
      </c>
      <c r="L474" s="1">
        <v>141.20000000000002</v>
      </c>
      <c r="M474" s="1">
        <v>141.59</v>
      </c>
      <c r="N474" s="1">
        <v>142.72</v>
      </c>
      <c r="O474" s="1">
        <v>144.66</v>
      </c>
      <c r="P474" s="1">
        <v>146.29</v>
      </c>
      <c r="Q474" s="1">
        <v>146.55000000000001</v>
      </c>
      <c r="R474" s="1">
        <v>145.08000000000001</v>
      </c>
      <c r="S474" s="1">
        <v>142.24</v>
      </c>
      <c r="T474" s="1">
        <v>141.61000000000001</v>
      </c>
      <c r="U474" s="1">
        <v>141.59</v>
      </c>
      <c r="V474" s="1">
        <v>142.09</v>
      </c>
      <c r="W474" s="1">
        <v>144.30000000000001</v>
      </c>
      <c r="X474" s="1">
        <v>145.21</v>
      </c>
      <c r="Y474" s="1">
        <v>147.82</v>
      </c>
    </row>
    <row r="475" spans="1:25" x14ac:dyDescent="0.2">
      <c r="A475" s="11">
        <v>44218</v>
      </c>
      <c r="B475" s="1">
        <v>144.81</v>
      </c>
      <c r="C475" s="1">
        <v>148.72999999999999</v>
      </c>
      <c r="D475" s="1">
        <v>153.4</v>
      </c>
      <c r="E475" s="1">
        <v>155.30000000000001</v>
      </c>
      <c r="F475" s="1">
        <v>156.87</v>
      </c>
      <c r="G475" s="1">
        <v>154.84</v>
      </c>
      <c r="H475" s="1">
        <v>150.26</v>
      </c>
      <c r="I475" s="1">
        <v>146.76</v>
      </c>
      <c r="J475" s="1">
        <v>143.65</v>
      </c>
      <c r="K475" s="1">
        <v>142.46</v>
      </c>
      <c r="L475" s="1">
        <v>141.87</v>
      </c>
      <c r="M475" s="1">
        <v>142.36000000000001</v>
      </c>
      <c r="N475" s="1">
        <v>143.24</v>
      </c>
      <c r="O475" s="1">
        <v>146.44</v>
      </c>
      <c r="P475" s="1">
        <v>147.38</v>
      </c>
      <c r="Q475" s="1">
        <v>148.11000000000001</v>
      </c>
      <c r="R475" s="1">
        <v>146.65</v>
      </c>
      <c r="S475" s="1">
        <v>144.80000000000001</v>
      </c>
      <c r="T475" s="1">
        <v>142.42000000000002</v>
      </c>
      <c r="U475" s="1">
        <v>142.44</v>
      </c>
      <c r="V475" s="1">
        <v>143.49</v>
      </c>
      <c r="W475" s="1">
        <v>145.54</v>
      </c>
      <c r="X475" s="1">
        <v>146.66</v>
      </c>
      <c r="Y475" s="1">
        <v>149.04</v>
      </c>
    </row>
    <row r="476" spans="1:25" x14ac:dyDescent="0.2">
      <c r="A476" s="11">
        <v>44219</v>
      </c>
      <c r="B476" s="1">
        <v>150.07</v>
      </c>
      <c r="C476" s="1">
        <v>151.69</v>
      </c>
      <c r="D476" s="1">
        <v>154.24</v>
      </c>
      <c r="E476" s="1">
        <v>155.15</v>
      </c>
      <c r="F476" s="1">
        <v>155.96</v>
      </c>
      <c r="G476" s="1">
        <v>154.75</v>
      </c>
      <c r="H476" s="1">
        <v>152.41</v>
      </c>
      <c r="I476" s="1">
        <v>150.83000000000001</v>
      </c>
      <c r="J476" s="1">
        <v>146.35</v>
      </c>
      <c r="K476" s="1">
        <v>142.31</v>
      </c>
      <c r="L476" s="1">
        <v>140.71</v>
      </c>
      <c r="M476" s="1">
        <v>141.1</v>
      </c>
      <c r="N476" s="1">
        <v>142.17000000000002</v>
      </c>
      <c r="O476" s="1">
        <v>143.55000000000001</v>
      </c>
      <c r="P476" s="1">
        <v>146.95000000000002</v>
      </c>
      <c r="Q476" s="1">
        <v>148.04</v>
      </c>
      <c r="R476" s="1">
        <v>146.94</v>
      </c>
      <c r="S476" s="1">
        <v>144.6</v>
      </c>
      <c r="T476" s="1">
        <v>141.45000000000002</v>
      </c>
      <c r="U476" s="1">
        <v>141.22999999999999</v>
      </c>
      <c r="V476" s="1">
        <v>142.70000000000002</v>
      </c>
      <c r="W476" s="1">
        <v>144.63</v>
      </c>
      <c r="X476" s="1">
        <v>145.25</v>
      </c>
      <c r="Y476" s="1">
        <v>147.57</v>
      </c>
    </row>
    <row r="477" spans="1:25" x14ac:dyDescent="0.2">
      <c r="A477" s="11">
        <v>44220</v>
      </c>
      <c r="B477" s="1">
        <v>147.34</v>
      </c>
      <c r="C477" s="1">
        <v>151.21</v>
      </c>
      <c r="D477" s="1">
        <v>153.07</v>
      </c>
      <c r="E477" s="1">
        <v>153.84</v>
      </c>
      <c r="F477" s="1">
        <v>155.76</v>
      </c>
      <c r="G477" s="1">
        <v>154.56</v>
      </c>
      <c r="H477" s="1">
        <v>152.42000000000002</v>
      </c>
      <c r="I477" s="1">
        <v>150.74</v>
      </c>
      <c r="J477" s="1">
        <v>146.68</v>
      </c>
      <c r="K477" s="1">
        <v>142.72999999999999</v>
      </c>
      <c r="L477" s="1">
        <v>140.97999999999999</v>
      </c>
      <c r="M477" s="1">
        <v>141.55000000000001</v>
      </c>
      <c r="N477" s="1">
        <v>142.61000000000001</v>
      </c>
      <c r="O477" s="1">
        <v>144.74</v>
      </c>
      <c r="P477" s="1">
        <v>148.80000000000001</v>
      </c>
      <c r="Q477" s="1">
        <v>149.68</v>
      </c>
      <c r="R477" s="1">
        <v>147.9</v>
      </c>
      <c r="S477" s="1">
        <v>145.5</v>
      </c>
      <c r="T477" s="1">
        <v>140.77000000000001</v>
      </c>
      <c r="U477" s="1">
        <v>140.09</v>
      </c>
      <c r="V477" s="1">
        <v>139.89000000000001</v>
      </c>
      <c r="W477" s="1">
        <v>141.85</v>
      </c>
      <c r="X477" s="1">
        <v>144.39000000000001</v>
      </c>
      <c r="Y477" s="1">
        <v>146.79</v>
      </c>
    </row>
    <row r="478" spans="1:25" x14ac:dyDescent="0.2">
      <c r="A478" s="11">
        <v>44221</v>
      </c>
      <c r="B478" s="1">
        <v>148.52000000000001</v>
      </c>
      <c r="C478" s="1">
        <v>151.59</v>
      </c>
      <c r="D478" s="1">
        <v>153.19</v>
      </c>
      <c r="E478" s="1">
        <v>154.58000000000001</v>
      </c>
      <c r="F478" s="1">
        <v>156.51</v>
      </c>
      <c r="G478" s="1">
        <v>154.71</v>
      </c>
      <c r="H478" s="1">
        <v>150.68</v>
      </c>
      <c r="I478" s="1">
        <v>147.77000000000001</v>
      </c>
      <c r="J478" s="1">
        <v>144.53</v>
      </c>
      <c r="K478" s="1">
        <v>144.03</v>
      </c>
      <c r="L478" s="1">
        <v>142.65</v>
      </c>
      <c r="M478" s="1">
        <v>143.18</v>
      </c>
      <c r="N478" s="1">
        <v>143.89000000000001</v>
      </c>
      <c r="O478" s="1">
        <v>144.63</v>
      </c>
      <c r="P478" s="1">
        <v>144.85</v>
      </c>
      <c r="Q478" s="1">
        <v>145.02000000000001</v>
      </c>
      <c r="R478" s="1">
        <v>144.99</v>
      </c>
      <c r="S478" s="1">
        <v>144.24</v>
      </c>
      <c r="T478" s="1">
        <v>141.59</v>
      </c>
      <c r="U478" s="1">
        <v>141.59</v>
      </c>
      <c r="V478" s="1">
        <v>142.99</v>
      </c>
      <c r="W478" s="1">
        <v>143.97999999999999</v>
      </c>
      <c r="X478" s="1">
        <v>144.56</v>
      </c>
      <c r="Y478" s="1">
        <v>146.64000000000001</v>
      </c>
    </row>
    <row r="479" spans="1:25" x14ac:dyDescent="0.2">
      <c r="A479" s="11">
        <v>44222</v>
      </c>
      <c r="B479" s="1">
        <v>151.32</v>
      </c>
      <c r="C479" s="1">
        <v>153.99</v>
      </c>
      <c r="D479" s="1">
        <v>154.83000000000001</v>
      </c>
      <c r="E479" s="1">
        <v>155.24</v>
      </c>
      <c r="F479" s="1">
        <v>156.49</v>
      </c>
      <c r="G479" s="1">
        <v>154.70000000000002</v>
      </c>
      <c r="H479" s="1">
        <v>150.56</v>
      </c>
      <c r="I479" s="1">
        <v>145.72999999999999</v>
      </c>
      <c r="J479" s="1">
        <v>142.96</v>
      </c>
      <c r="K479" s="1">
        <v>142.37</v>
      </c>
      <c r="L479" s="1">
        <v>141.62</v>
      </c>
      <c r="M479" s="1">
        <v>142.44</v>
      </c>
      <c r="N479" s="1">
        <v>142.79</v>
      </c>
      <c r="O479" s="1">
        <v>143.64000000000001</v>
      </c>
      <c r="P479" s="1">
        <v>144.38</v>
      </c>
      <c r="Q479" s="1">
        <v>144.21</v>
      </c>
      <c r="R479" s="1">
        <v>142.99</v>
      </c>
      <c r="S479" s="1">
        <v>142.53</v>
      </c>
      <c r="T479" s="1">
        <v>141.32</v>
      </c>
      <c r="U479" s="1">
        <v>141.51</v>
      </c>
      <c r="V479" s="1">
        <v>142.89000000000001</v>
      </c>
      <c r="W479" s="1">
        <v>145.46</v>
      </c>
      <c r="X479" s="1">
        <v>146.45000000000002</v>
      </c>
      <c r="Y479" s="1">
        <v>148.47</v>
      </c>
    </row>
    <row r="480" spans="1:25" x14ac:dyDescent="0.2">
      <c r="A480" s="11">
        <v>44223</v>
      </c>
      <c r="B480" s="1">
        <v>149.93</v>
      </c>
      <c r="C480" s="1">
        <v>152.31</v>
      </c>
      <c r="D480" s="1">
        <v>153.85</v>
      </c>
      <c r="E480" s="1">
        <v>154.69</v>
      </c>
      <c r="F480" s="1">
        <v>155.85</v>
      </c>
      <c r="G480" s="1">
        <v>153.9</v>
      </c>
      <c r="H480" s="1">
        <v>150.13</v>
      </c>
      <c r="I480" s="1">
        <v>147.47</v>
      </c>
      <c r="J480" s="1">
        <v>144.20000000000002</v>
      </c>
      <c r="K480" s="1">
        <v>142.93</v>
      </c>
      <c r="L480" s="1">
        <v>142.1</v>
      </c>
      <c r="M480" s="1">
        <v>143.24</v>
      </c>
      <c r="N480" s="1">
        <v>143.89000000000001</v>
      </c>
      <c r="O480" s="1">
        <v>145.45000000000002</v>
      </c>
      <c r="P480" s="1">
        <v>146.51</v>
      </c>
      <c r="Q480" s="1">
        <v>147.34</v>
      </c>
      <c r="R480" s="1">
        <v>146.18</v>
      </c>
      <c r="S480" s="1">
        <v>144.65</v>
      </c>
      <c r="T480" s="1">
        <v>141.07</v>
      </c>
      <c r="U480" s="1">
        <v>141.12</v>
      </c>
      <c r="V480" s="1">
        <v>142.25</v>
      </c>
      <c r="W480" s="1">
        <v>144.52000000000001</v>
      </c>
      <c r="X480" s="1">
        <v>145.22</v>
      </c>
      <c r="Y480" s="1">
        <v>147.94</v>
      </c>
    </row>
    <row r="481" spans="1:25" x14ac:dyDescent="0.2">
      <c r="A481" s="11">
        <v>44224</v>
      </c>
      <c r="B481" s="1">
        <v>145.97999999999999</v>
      </c>
      <c r="C481" s="1">
        <v>151.83000000000001</v>
      </c>
      <c r="D481" s="1">
        <v>155.38</v>
      </c>
      <c r="E481" s="1">
        <v>155.81</v>
      </c>
      <c r="F481" s="1">
        <v>156.94</v>
      </c>
      <c r="G481" s="1">
        <v>155.4</v>
      </c>
      <c r="H481" s="1">
        <v>151.30000000000001</v>
      </c>
      <c r="I481" s="1">
        <v>148.75</v>
      </c>
      <c r="J481" s="1">
        <v>146.75</v>
      </c>
      <c r="K481" s="1">
        <v>145.54</v>
      </c>
      <c r="L481" s="1">
        <v>145.02000000000001</v>
      </c>
      <c r="M481" s="1">
        <v>145.86000000000001</v>
      </c>
      <c r="N481" s="1">
        <v>146.46</v>
      </c>
      <c r="O481" s="1">
        <v>145.42000000000002</v>
      </c>
      <c r="P481" s="1">
        <v>145.97999999999999</v>
      </c>
      <c r="Q481" s="1">
        <v>146.31</v>
      </c>
      <c r="R481" s="1">
        <v>145.81</v>
      </c>
      <c r="S481" s="1">
        <v>144.68</v>
      </c>
      <c r="T481" s="1">
        <v>142.14000000000001</v>
      </c>
      <c r="U481" s="1">
        <v>142.19</v>
      </c>
      <c r="V481" s="1">
        <v>143.15</v>
      </c>
      <c r="W481" s="1">
        <v>144.45000000000002</v>
      </c>
      <c r="X481" s="1">
        <v>144.38</v>
      </c>
      <c r="Y481" s="1">
        <v>146.68</v>
      </c>
    </row>
    <row r="482" spans="1:25" x14ac:dyDescent="0.2">
      <c r="A482" s="11">
        <v>44225</v>
      </c>
      <c r="B482" s="1">
        <v>145.17000000000002</v>
      </c>
      <c r="C482" s="1">
        <v>148.25</v>
      </c>
      <c r="D482" s="1">
        <v>149.68</v>
      </c>
      <c r="E482" s="1">
        <v>148.45000000000002</v>
      </c>
      <c r="F482" s="1">
        <v>148.11000000000001</v>
      </c>
      <c r="G482" s="1">
        <v>147.19</v>
      </c>
      <c r="H482" s="1">
        <v>143.78</v>
      </c>
      <c r="I482" s="1">
        <v>139.72999999999999</v>
      </c>
      <c r="J482" s="1">
        <v>139.06</v>
      </c>
      <c r="K482" s="1">
        <v>138.02000000000001</v>
      </c>
      <c r="L482" s="1">
        <v>138.26</v>
      </c>
      <c r="M482" s="1">
        <v>141.38</v>
      </c>
      <c r="N482" s="1">
        <v>142.05000000000001</v>
      </c>
      <c r="O482" s="1">
        <v>142.80000000000001</v>
      </c>
      <c r="P482" s="1">
        <v>143.51</v>
      </c>
      <c r="Q482" s="1">
        <v>143.04</v>
      </c>
      <c r="R482" s="1">
        <v>139.83000000000001</v>
      </c>
      <c r="S482" s="1">
        <v>141.14000000000001</v>
      </c>
      <c r="T482" s="1">
        <v>139.56</v>
      </c>
      <c r="U482" s="1">
        <v>139.59</v>
      </c>
      <c r="V482" s="1">
        <v>141.36000000000001</v>
      </c>
      <c r="W482" s="1">
        <v>142.79</v>
      </c>
      <c r="X482" s="1">
        <v>142.80000000000001</v>
      </c>
      <c r="Y482" s="1">
        <v>143.80000000000001</v>
      </c>
    </row>
    <row r="483" spans="1:25" x14ac:dyDescent="0.2">
      <c r="A483" s="11">
        <v>44226</v>
      </c>
      <c r="B483" s="1">
        <v>142.9</v>
      </c>
      <c r="C483" s="1">
        <v>146.63</v>
      </c>
      <c r="D483" s="1">
        <v>148.63</v>
      </c>
      <c r="E483" s="1">
        <v>149.18</v>
      </c>
      <c r="F483" s="1">
        <v>150.72999999999999</v>
      </c>
      <c r="G483" s="1">
        <v>150.24</v>
      </c>
      <c r="H483" s="1">
        <v>148.99</v>
      </c>
      <c r="I483" s="1">
        <v>146.45000000000002</v>
      </c>
      <c r="J483" s="1">
        <v>144.53</v>
      </c>
      <c r="K483" s="1">
        <v>142.56</v>
      </c>
      <c r="L483" s="1">
        <v>140.91</v>
      </c>
      <c r="M483" s="1">
        <v>141.1</v>
      </c>
      <c r="N483" s="1">
        <v>140.91</v>
      </c>
      <c r="O483" s="1">
        <v>141.36000000000001</v>
      </c>
      <c r="P483" s="1">
        <v>143.44</v>
      </c>
      <c r="Q483" s="1">
        <v>144.25</v>
      </c>
      <c r="R483" s="1">
        <v>142.42000000000002</v>
      </c>
      <c r="S483" s="1">
        <v>141.5</v>
      </c>
      <c r="T483" s="1">
        <v>140.18</v>
      </c>
      <c r="U483" s="1">
        <v>139.65</v>
      </c>
      <c r="V483" s="1">
        <v>141.67000000000002</v>
      </c>
      <c r="W483" s="1">
        <v>142.41</v>
      </c>
      <c r="X483" s="1">
        <v>144.11000000000001</v>
      </c>
      <c r="Y483" s="1">
        <v>146.63</v>
      </c>
    </row>
    <row r="484" spans="1:25" ht="11.25" customHeight="1" x14ac:dyDescent="0.2">
      <c r="A484" s="11">
        <v>44227</v>
      </c>
      <c r="B484" s="1">
        <v>141.4</v>
      </c>
      <c r="C484" s="1">
        <v>145.36000000000001</v>
      </c>
      <c r="D484" s="1">
        <v>147.19</v>
      </c>
      <c r="E484" s="1">
        <v>147.96</v>
      </c>
      <c r="F484" s="1">
        <v>150</v>
      </c>
      <c r="G484" s="1">
        <v>148.97999999999999</v>
      </c>
      <c r="H484" s="1">
        <v>147.89000000000001</v>
      </c>
      <c r="I484" s="1">
        <v>147.04</v>
      </c>
      <c r="J484" s="1">
        <v>144.99</v>
      </c>
      <c r="K484" s="1">
        <v>142.70000000000002</v>
      </c>
      <c r="L484" s="1">
        <v>141.03</v>
      </c>
      <c r="M484" s="1">
        <v>141.54</v>
      </c>
      <c r="N484" s="1">
        <v>141.11000000000001</v>
      </c>
      <c r="O484" s="1">
        <v>140.59</v>
      </c>
      <c r="P484" s="1">
        <v>140.31</v>
      </c>
      <c r="Q484" s="1">
        <v>140.89000000000001</v>
      </c>
      <c r="R484" s="1">
        <v>142.35</v>
      </c>
      <c r="S484" s="1">
        <v>144.56</v>
      </c>
      <c r="T484" s="1">
        <v>145.99</v>
      </c>
      <c r="U484" s="1">
        <v>146.08000000000001</v>
      </c>
      <c r="V484" s="1">
        <v>145.14000000000001</v>
      </c>
      <c r="W484" s="1">
        <v>144.51</v>
      </c>
      <c r="X484" s="1">
        <v>143.38</v>
      </c>
      <c r="Y484" s="1">
        <v>142.93</v>
      </c>
    </row>
    <row r="486" spans="1:25" x14ac:dyDescent="0.2">
      <c r="A486" s="130" t="s">
        <v>5</v>
      </c>
      <c r="B486" s="129" t="s">
        <v>137</v>
      </c>
      <c r="C486" s="147"/>
      <c r="D486" s="147"/>
      <c r="E486" s="147"/>
      <c r="F486" s="147"/>
      <c r="G486" s="147"/>
      <c r="H486" s="147"/>
      <c r="I486" s="147"/>
      <c r="J486" s="147"/>
      <c r="K486" s="147"/>
      <c r="L486" s="147"/>
      <c r="M486" s="147"/>
      <c r="N486" s="147"/>
      <c r="O486" s="147"/>
      <c r="P486" s="147"/>
      <c r="Q486" s="147"/>
      <c r="R486" s="147"/>
      <c r="S486" s="147"/>
      <c r="T486" s="147"/>
      <c r="U486" s="147"/>
      <c r="V486" s="147"/>
      <c r="W486" s="147"/>
      <c r="X486" s="147"/>
      <c r="Y486" s="146"/>
    </row>
    <row r="487" spans="1:25" x14ac:dyDescent="0.2">
      <c r="A487" s="126"/>
      <c r="B487" s="125" t="s">
        <v>12</v>
      </c>
      <c r="C487" s="122" t="s">
        <v>13</v>
      </c>
      <c r="D487" s="123" t="s">
        <v>14</v>
      </c>
      <c r="E487" s="122" t="s">
        <v>15</v>
      </c>
      <c r="F487" s="122" t="s">
        <v>16</v>
      </c>
      <c r="G487" s="122" t="s">
        <v>17</v>
      </c>
      <c r="H487" s="122" t="s">
        <v>18</v>
      </c>
      <c r="I487" s="122" t="s">
        <v>19</v>
      </c>
      <c r="J487" s="122" t="s">
        <v>20</v>
      </c>
      <c r="K487" s="125" t="s">
        <v>21</v>
      </c>
      <c r="L487" s="122" t="s">
        <v>22</v>
      </c>
      <c r="M487" s="124" t="s">
        <v>23</v>
      </c>
      <c r="N487" s="125" t="s">
        <v>24</v>
      </c>
      <c r="O487" s="122" t="s">
        <v>25</v>
      </c>
      <c r="P487" s="124" t="s">
        <v>26</v>
      </c>
      <c r="Q487" s="123" t="s">
        <v>27</v>
      </c>
      <c r="R487" s="122" t="s">
        <v>28</v>
      </c>
      <c r="S487" s="123" t="s">
        <v>29</v>
      </c>
      <c r="T487" s="122" t="s">
        <v>30</v>
      </c>
      <c r="U487" s="123" t="s">
        <v>31</v>
      </c>
      <c r="V487" s="122" t="s">
        <v>32</v>
      </c>
      <c r="W487" s="123" t="s">
        <v>33</v>
      </c>
      <c r="X487" s="122" t="s">
        <v>34</v>
      </c>
      <c r="Y487" s="122" t="s">
        <v>35</v>
      </c>
    </row>
    <row r="488" spans="1:25" x14ac:dyDescent="0.2">
      <c r="A488" s="11">
        <v>44197</v>
      </c>
      <c r="B488" s="1">
        <v>143.89000000000001</v>
      </c>
      <c r="C488" s="1">
        <v>146.49</v>
      </c>
      <c r="D488" s="1">
        <v>143.38</v>
      </c>
      <c r="E488" s="1">
        <v>143.46</v>
      </c>
      <c r="F488" s="1">
        <v>141.61000000000001</v>
      </c>
      <c r="G488" s="1">
        <v>142.06</v>
      </c>
      <c r="H488" s="1">
        <v>145.20000000000002</v>
      </c>
      <c r="I488" s="1">
        <v>144.43</v>
      </c>
      <c r="J488" s="1">
        <v>143.93</v>
      </c>
      <c r="K488" s="1">
        <v>141.97</v>
      </c>
      <c r="L488" s="1">
        <v>140.67000000000002</v>
      </c>
      <c r="M488" s="1">
        <v>139.79</v>
      </c>
      <c r="N488" s="1">
        <v>140.62</v>
      </c>
      <c r="O488" s="1">
        <v>140.87</v>
      </c>
      <c r="P488" s="1">
        <v>143.36000000000001</v>
      </c>
      <c r="Q488" s="1">
        <v>143.28</v>
      </c>
      <c r="R488" s="1">
        <v>140.93</v>
      </c>
      <c r="S488" s="1">
        <v>138.72999999999999</v>
      </c>
      <c r="T488" s="1">
        <v>137.53</v>
      </c>
      <c r="U488" s="1">
        <v>136.67000000000002</v>
      </c>
      <c r="V488" s="1">
        <v>135.72</v>
      </c>
      <c r="W488" s="1">
        <v>137</v>
      </c>
      <c r="X488" s="1">
        <v>138.34</v>
      </c>
      <c r="Y488" s="1">
        <v>138.71</v>
      </c>
    </row>
    <row r="489" spans="1:25" x14ac:dyDescent="0.2">
      <c r="A489" s="11">
        <v>44198</v>
      </c>
      <c r="B489" s="1">
        <v>142.68</v>
      </c>
      <c r="C489" s="1">
        <v>144.85</v>
      </c>
      <c r="D489" s="1">
        <v>146.29</v>
      </c>
      <c r="E489" s="1">
        <v>149.19</v>
      </c>
      <c r="F489" s="1">
        <v>147.15</v>
      </c>
      <c r="G489" s="1">
        <v>147.04</v>
      </c>
      <c r="H489" s="1">
        <v>149.09</v>
      </c>
      <c r="I489" s="1">
        <v>147.59</v>
      </c>
      <c r="J489" s="1">
        <v>145.67000000000002</v>
      </c>
      <c r="K489" s="1">
        <v>143.18</v>
      </c>
      <c r="L489" s="1">
        <v>141.20000000000002</v>
      </c>
      <c r="M489" s="1">
        <v>136.72</v>
      </c>
      <c r="N489" s="1">
        <v>137.97</v>
      </c>
      <c r="O489" s="1">
        <v>139.39000000000001</v>
      </c>
      <c r="P489" s="1">
        <v>140.06</v>
      </c>
      <c r="Q489" s="1">
        <v>139.97999999999999</v>
      </c>
      <c r="R489" s="1">
        <v>138.36000000000001</v>
      </c>
      <c r="S489" s="1">
        <v>139.22999999999999</v>
      </c>
      <c r="T489" s="1">
        <v>137.82</v>
      </c>
      <c r="U489" s="1">
        <v>137.1</v>
      </c>
      <c r="V489" s="1">
        <v>137.56</v>
      </c>
      <c r="W489" s="1">
        <v>138.82</v>
      </c>
      <c r="X489" s="1">
        <v>139.46</v>
      </c>
      <c r="Y489" s="1">
        <v>140.47999999999999</v>
      </c>
    </row>
    <row r="490" spans="1:25" x14ac:dyDescent="0.2">
      <c r="A490" s="11">
        <v>44199</v>
      </c>
      <c r="B490" s="1">
        <v>139.61000000000001</v>
      </c>
      <c r="C490" s="1">
        <v>141.02000000000001</v>
      </c>
      <c r="D490" s="1">
        <v>142.06</v>
      </c>
      <c r="E490" s="1">
        <v>144.1</v>
      </c>
      <c r="F490" s="1">
        <v>141.97</v>
      </c>
      <c r="G490" s="1">
        <v>141.69</v>
      </c>
      <c r="H490" s="1">
        <v>144.32</v>
      </c>
      <c r="I490" s="1">
        <v>144.72999999999999</v>
      </c>
      <c r="J490" s="1">
        <v>144.30000000000001</v>
      </c>
      <c r="K490" s="1">
        <v>144.43</v>
      </c>
      <c r="L490" s="1">
        <v>143.11000000000001</v>
      </c>
      <c r="M490" s="1">
        <v>142.56</v>
      </c>
      <c r="N490" s="1">
        <v>144.05000000000001</v>
      </c>
      <c r="O490" s="1">
        <v>145.45000000000002</v>
      </c>
      <c r="P490" s="1">
        <v>146.78</v>
      </c>
      <c r="Q490" s="1">
        <v>147.18</v>
      </c>
      <c r="R490" s="1">
        <v>146.28</v>
      </c>
      <c r="S490" s="1">
        <v>144.35</v>
      </c>
      <c r="T490" s="1">
        <v>142.21</v>
      </c>
      <c r="U490" s="1">
        <v>142.70000000000002</v>
      </c>
      <c r="V490" s="1">
        <v>142.72999999999999</v>
      </c>
      <c r="W490" s="1">
        <v>143.70000000000002</v>
      </c>
      <c r="X490" s="1">
        <v>144.77000000000001</v>
      </c>
      <c r="Y490" s="1">
        <v>145.34</v>
      </c>
    </row>
    <row r="491" spans="1:25" x14ac:dyDescent="0.2">
      <c r="A491" s="11">
        <v>44200</v>
      </c>
      <c r="B491" s="1">
        <v>147.42000000000002</v>
      </c>
      <c r="C491" s="1">
        <v>149.22</v>
      </c>
      <c r="D491" s="1">
        <v>150.84</v>
      </c>
      <c r="E491" s="1">
        <v>153.5</v>
      </c>
      <c r="F491" s="1">
        <v>149.77000000000001</v>
      </c>
      <c r="G491" s="1">
        <v>149.45000000000002</v>
      </c>
      <c r="H491" s="1">
        <v>150.03</v>
      </c>
      <c r="I491" s="1">
        <v>148.28</v>
      </c>
      <c r="J491" s="1">
        <v>145.87</v>
      </c>
      <c r="K491" s="1">
        <v>142.76</v>
      </c>
      <c r="L491" s="1">
        <v>141.53</v>
      </c>
      <c r="M491" s="1">
        <v>140.83000000000001</v>
      </c>
      <c r="N491" s="1">
        <v>142.91</v>
      </c>
      <c r="O491" s="1">
        <v>144.02000000000001</v>
      </c>
      <c r="P491" s="1">
        <v>145.21</v>
      </c>
      <c r="Q491" s="1">
        <v>145.80000000000001</v>
      </c>
      <c r="R491" s="1">
        <v>144.15</v>
      </c>
      <c r="S491" s="1">
        <v>143.01</v>
      </c>
      <c r="T491" s="1">
        <v>141.44</v>
      </c>
      <c r="U491" s="1">
        <v>141.99</v>
      </c>
      <c r="V491" s="1">
        <v>142.15</v>
      </c>
      <c r="W491" s="1">
        <v>143.20000000000002</v>
      </c>
      <c r="X491" s="1">
        <v>145.13</v>
      </c>
      <c r="Y491" s="1">
        <v>146.67000000000002</v>
      </c>
    </row>
    <row r="492" spans="1:25" x14ac:dyDescent="0.2">
      <c r="A492" s="11">
        <v>44201</v>
      </c>
      <c r="B492" s="1">
        <v>143.1</v>
      </c>
      <c r="C492" s="1">
        <v>146.44</v>
      </c>
      <c r="D492" s="1">
        <v>147.85</v>
      </c>
      <c r="E492" s="1">
        <v>148.56</v>
      </c>
      <c r="F492" s="1">
        <v>148.83000000000001</v>
      </c>
      <c r="G492" s="1">
        <v>151.26</v>
      </c>
      <c r="H492" s="1">
        <v>149.55000000000001</v>
      </c>
      <c r="I492" s="1">
        <v>147.74</v>
      </c>
      <c r="J492" s="1">
        <v>145</v>
      </c>
      <c r="K492" s="1">
        <v>141.77000000000001</v>
      </c>
      <c r="L492" s="1">
        <v>139.5</v>
      </c>
      <c r="M492" s="1">
        <v>140.26</v>
      </c>
      <c r="N492" s="1">
        <v>143.89000000000001</v>
      </c>
      <c r="O492" s="1">
        <v>146.84</v>
      </c>
      <c r="P492" s="1">
        <v>148.64000000000001</v>
      </c>
      <c r="Q492" s="1">
        <v>149.18</v>
      </c>
      <c r="R492" s="1">
        <v>147.78</v>
      </c>
      <c r="S492" s="1">
        <v>146.49</v>
      </c>
      <c r="T492" s="1">
        <v>142.97999999999999</v>
      </c>
      <c r="U492" s="1">
        <v>143.74</v>
      </c>
      <c r="V492" s="1">
        <v>144.27000000000001</v>
      </c>
      <c r="W492" s="1">
        <v>145.97</v>
      </c>
      <c r="X492" s="1">
        <v>147.62</v>
      </c>
      <c r="Y492" s="1">
        <v>149.47999999999999</v>
      </c>
    </row>
    <row r="493" spans="1:25" x14ac:dyDescent="0.2">
      <c r="A493" s="11">
        <v>44202</v>
      </c>
      <c r="B493" s="1">
        <v>148.36000000000001</v>
      </c>
      <c r="C493" s="1">
        <v>151.74</v>
      </c>
      <c r="D493" s="1">
        <v>154.36000000000001</v>
      </c>
      <c r="E493" s="1">
        <v>155.39000000000001</v>
      </c>
      <c r="F493" s="1">
        <v>156.61000000000001</v>
      </c>
      <c r="G493" s="1">
        <v>156.25</v>
      </c>
      <c r="H493" s="1">
        <v>154.49</v>
      </c>
      <c r="I493" s="1">
        <v>151.65</v>
      </c>
      <c r="J493" s="1">
        <v>146.83000000000001</v>
      </c>
      <c r="K493" s="1">
        <v>142.30000000000001</v>
      </c>
      <c r="L493" s="1">
        <v>140.93</v>
      </c>
      <c r="M493" s="1">
        <v>141.34</v>
      </c>
      <c r="N493" s="1">
        <v>144.44</v>
      </c>
      <c r="O493" s="1">
        <v>146.27000000000001</v>
      </c>
      <c r="P493" s="1">
        <v>147.49</v>
      </c>
      <c r="Q493" s="1">
        <v>147.94</v>
      </c>
      <c r="R493" s="1">
        <v>146.39000000000001</v>
      </c>
      <c r="S493" s="1">
        <v>143.56</v>
      </c>
      <c r="T493" s="1">
        <v>140.72999999999999</v>
      </c>
      <c r="U493" s="1">
        <v>141.11000000000001</v>
      </c>
      <c r="V493" s="1">
        <v>141.86000000000001</v>
      </c>
      <c r="W493" s="1">
        <v>143.61000000000001</v>
      </c>
      <c r="X493" s="1">
        <v>145.56</v>
      </c>
      <c r="Y493" s="1">
        <v>148.01</v>
      </c>
    </row>
    <row r="494" spans="1:25" x14ac:dyDescent="0.2">
      <c r="A494" s="11">
        <v>44203</v>
      </c>
      <c r="B494" s="1">
        <v>144.97</v>
      </c>
      <c r="C494" s="1">
        <v>148.62</v>
      </c>
      <c r="D494" s="1">
        <v>151.72999999999999</v>
      </c>
      <c r="E494" s="1">
        <v>152.87</v>
      </c>
      <c r="F494" s="1">
        <v>153.93</v>
      </c>
      <c r="G494" s="1">
        <v>153.22999999999999</v>
      </c>
      <c r="H494" s="1">
        <v>151.46</v>
      </c>
      <c r="I494" s="1">
        <v>148.56</v>
      </c>
      <c r="J494" s="1">
        <v>145.76</v>
      </c>
      <c r="K494" s="1">
        <v>143</v>
      </c>
      <c r="L494" s="1">
        <v>141.30000000000001</v>
      </c>
      <c r="M494" s="1">
        <v>142.92000000000002</v>
      </c>
      <c r="N494" s="1">
        <v>148.22999999999999</v>
      </c>
      <c r="O494" s="1">
        <v>149.06</v>
      </c>
      <c r="P494" s="1">
        <v>150.37</v>
      </c>
      <c r="Q494" s="1">
        <v>151.56</v>
      </c>
      <c r="R494" s="1">
        <v>151.22</v>
      </c>
      <c r="S494" s="1">
        <v>148.52000000000001</v>
      </c>
      <c r="T494" s="1">
        <v>145.84</v>
      </c>
      <c r="U494" s="1">
        <v>146.84</v>
      </c>
      <c r="V494" s="1">
        <v>146.72999999999999</v>
      </c>
      <c r="W494" s="1">
        <v>148.80000000000001</v>
      </c>
      <c r="X494" s="1">
        <v>150.65</v>
      </c>
      <c r="Y494" s="1">
        <v>153.15</v>
      </c>
    </row>
    <row r="495" spans="1:25" x14ac:dyDescent="0.2">
      <c r="A495" s="11">
        <v>44204</v>
      </c>
      <c r="B495" s="1">
        <v>146.45000000000002</v>
      </c>
      <c r="C495" s="1">
        <v>150.79</v>
      </c>
      <c r="D495" s="1">
        <v>153.47</v>
      </c>
      <c r="E495" s="1">
        <v>155.33000000000001</v>
      </c>
      <c r="F495" s="1">
        <v>156.08000000000001</v>
      </c>
      <c r="G495" s="1">
        <v>155.56</v>
      </c>
      <c r="H495" s="1">
        <v>153.54</v>
      </c>
      <c r="I495" s="1">
        <v>155.69</v>
      </c>
      <c r="J495" s="1">
        <v>152.76</v>
      </c>
      <c r="K495" s="1">
        <v>149.47</v>
      </c>
      <c r="L495" s="1">
        <v>147.17000000000002</v>
      </c>
      <c r="M495" s="1">
        <v>145.97999999999999</v>
      </c>
      <c r="N495" s="1">
        <v>148.47999999999999</v>
      </c>
      <c r="O495" s="1">
        <v>149.64000000000001</v>
      </c>
      <c r="P495" s="1">
        <v>151.28</v>
      </c>
      <c r="Q495" s="1">
        <v>152.59</v>
      </c>
      <c r="R495" s="1">
        <v>151.43</v>
      </c>
      <c r="S495" s="1">
        <v>148.38</v>
      </c>
      <c r="T495" s="1">
        <v>145.88</v>
      </c>
      <c r="U495" s="1">
        <v>146.17000000000002</v>
      </c>
      <c r="V495" s="1">
        <v>146.70000000000002</v>
      </c>
      <c r="W495" s="1">
        <v>148.29</v>
      </c>
      <c r="X495" s="1">
        <v>149.63</v>
      </c>
      <c r="Y495" s="1">
        <v>152</v>
      </c>
    </row>
    <row r="496" spans="1:25" x14ac:dyDescent="0.2">
      <c r="A496" s="11">
        <v>44205</v>
      </c>
      <c r="B496" s="1">
        <v>149.22</v>
      </c>
      <c r="C496" s="1">
        <v>152.42000000000002</v>
      </c>
      <c r="D496" s="1">
        <v>154.27000000000001</v>
      </c>
      <c r="E496" s="1">
        <v>155.09</v>
      </c>
      <c r="F496" s="1">
        <v>155.82</v>
      </c>
      <c r="G496" s="1">
        <v>155.31</v>
      </c>
      <c r="H496" s="1">
        <v>154.32</v>
      </c>
      <c r="I496" s="1">
        <v>151.30000000000001</v>
      </c>
      <c r="J496" s="1">
        <v>148.62</v>
      </c>
      <c r="K496" s="1">
        <v>146.31</v>
      </c>
      <c r="L496" s="1">
        <v>144.71</v>
      </c>
      <c r="M496" s="1">
        <v>144.16</v>
      </c>
      <c r="N496" s="1">
        <v>146.25</v>
      </c>
      <c r="O496" s="1">
        <v>147.70000000000002</v>
      </c>
      <c r="P496" s="1">
        <v>148.56</v>
      </c>
      <c r="Q496" s="1">
        <v>148.85</v>
      </c>
      <c r="R496" s="1">
        <v>147.61000000000001</v>
      </c>
      <c r="S496" s="1">
        <v>145.69</v>
      </c>
      <c r="T496" s="1">
        <v>143.58000000000001</v>
      </c>
      <c r="U496" s="1">
        <v>143.63</v>
      </c>
      <c r="V496" s="1">
        <v>142.87</v>
      </c>
      <c r="W496" s="1">
        <v>145.21</v>
      </c>
      <c r="X496" s="1">
        <v>146.78</v>
      </c>
      <c r="Y496" s="1">
        <v>148.41</v>
      </c>
    </row>
    <row r="497" spans="1:25" x14ac:dyDescent="0.2">
      <c r="A497" s="11">
        <v>44206</v>
      </c>
      <c r="B497" s="1">
        <v>148.04</v>
      </c>
      <c r="C497" s="1">
        <v>151.95000000000002</v>
      </c>
      <c r="D497" s="1">
        <v>154.54</v>
      </c>
      <c r="E497" s="1">
        <v>155.35</v>
      </c>
      <c r="F497" s="1">
        <v>156.62</v>
      </c>
      <c r="G497" s="1">
        <v>156.18</v>
      </c>
      <c r="H497" s="1">
        <v>154.68</v>
      </c>
      <c r="I497" s="1">
        <v>153.69</v>
      </c>
      <c r="J497" s="1">
        <v>152.81</v>
      </c>
      <c r="K497" s="1">
        <v>149.87</v>
      </c>
      <c r="L497" s="1">
        <v>146.68</v>
      </c>
      <c r="M497" s="1">
        <v>146.14000000000001</v>
      </c>
      <c r="N497" s="1">
        <v>148.21</v>
      </c>
      <c r="O497" s="1">
        <v>149.28</v>
      </c>
      <c r="P497" s="1">
        <v>150.4</v>
      </c>
      <c r="Q497" s="1">
        <v>150.66</v>
      </c>
      <c r="R497" s="1">
        <v>149.02000000000001</v>
      </c>
      <c r="S497" s="1">
        <v>146.11000000000001</v>
      </c>
      <c r="T497" s="1">
        <v>143.12</v>
      </c>
      <c r="U497" s="1">
        <v>143.66</v>
      </c>
      <c r="V497" s="1">
        <v>143.19</v>
      </c>
      <c r="W497" s="1">
        <v>145.89000000000001</v>
      </c>
      <c r="X497" s="1">
        <v>148.09</v>
      </c>
      <c r="Y497" s="1">
        <v>150.17000000000002</v>
      </c>
    </row>
    <row r="498" spans="1:25" x14ac:dyDescent="0.2">
      <c r="A498" s="11">
        <v>44207</v>
      </c>
      <c r="B498" s="1">
        <v>154.58000000000001</v>
      </c>
      <c r="C498" s="1">
        <v>159.04</v>
      </c>
      <c r="D498" s="1">
        <v>159.75</v>
      </c>
      <c r="E498" s="1">
        <v>159.28</v>
      </c>
      <c r="F498" s="1">
        <v>159.56</v>
      </c>
      <c r="G498" s="1">
        <v>160.09</v>
      </c>
      <c r="H498" s="1">
        <v>158.99</v>
      </c>
      <c r="I498" s="1">
        <v>154.22</v>
      </c>
      <c r="J498" s="1">
        <v>150.05000000000001</v>
      </c>
      <c r="K498" s="1">
        <v>148.29</v>
      </c>
      <c r="L498" s="1">
        <v>147.72</v>
      </c>
      <c r="M498" s="1">
        <v>148.59</v>
      </c>
      <c r="N498" s="1">
        <v>149.76</v>
      </c>
      <c r="O498" s="1">
        <v>150.92000000000002</v>
      </c>
      <c r="P498" s="1">
        <v>152.26</v>
      </c>
      <c r="Q498" s="1">
        <v>152.97</v>
      </c>
      <c r="R498" s="1">
        <v>151.6</v>
      </c>
      <c r="S498" s="1">
        <v>148.93</v>
      </c>
      <c r="T498" s="1">
        <v>145.74</v>
      </c>
      <c r="U498" s="1">
        <v>145.64000000000001</v>
      </c>
      <c r="V498" s="1">
        <v>147.24</v>
      </c>
      <c r="W498" s="1">
        <v>149.02000000000001</v>
      </c>
      <c r="X498" s="1">
        <v>149.36000000000001</v>
      </c>
      <c r="Y498" s="1">
        <v>151.32</v>
      </c>
    </row>
    <row r="499" spans="1:25" x14ac:dyDescent="0.2">
      <c r="A499" s="11">
        <v>44208</v>
      </c>
      <c r="B499" s="1">
        <v>148.11000000000001</v>
      </c>
      <c r="C499" s="1">
        <v>151.88</v>
      </c>
      <c r="D499" s="1">
        <v>153.79</v>
      </c>
      <c r="E499" s="1">
        <v>155.19</v>
      </c>
      <c r="F499" s="1">
        <v>155.72999999999999</v>
      </c>
      <c r="G499" s="1">
        <v>154.69</v>
      </c>
      <c r="H499" s="1">
        <v>153.81</v>
      </c>
      <c r="I499" s="1">
        <v>149.61000000000001</v>
      </c>
      <c r="J499" s="1">
        <v>145.72999999999999</v>
      </c>
      <c r="K499" s="1">
        <v>145.53</v>
      </c>
      <c r="L499" s="1">
        <v>144.77000000000001</v>
      </c>
      <c r="M499" s="1">
        <v>145.46</v>
      </c>
      <c r="N499" s="1">
        <v>146.14000000000001</v>
      </c>
      <c r="O499" s="1">
        <v>147.58000000000001</v>
      </c>
      <c r="P499" s="1">
        <v>148.61000000000001</v>
      </c>
      <c r="Q499" s="1">
        <v>148.70000000000002</v>
      </c>
      <c r="R499" s="1">
        <v>147.47</v>
      </c>
      <c r="S499" s="1">
        <v>145.27000000000001</v>
      </c>
      <c r="T499" s="1">
        <v>143.87</v>
      </c>
      <c r="U499" s="1">
        <v>144.01</v>
      </c>
      <c r="V499" s="1">
        <v>145.79</v>
      </c>
      <c r="W499" s="1">
        <v>148.02000000000001</v>
      </c>
      <c r="X499" s="1">
        <v>148.81</v>
      </c>
      <c r="Y499" s="1">
        <v>151.66</v>
      </c>
    </row>
    <row r="500" spans="1:25" x14ac:dyDescent="0.2">
      <c r="A500" s="11">
        <v>44209</v>
      </c>
      <c r="B500" s="1">
        <v>150.63</v>
      </c>
      <c r="C500" s="1">
        <v>154.92000000000002</v>
      </c>
      <c r="D500" s="1">
        <v>156.5</v>
      </c>
      <c r="E500" s="1">
        <v>158.34</v>
      </c>
      <c r="F500" s="1">
        <v>158.19</v>
      </c>
      <c r="G500" s="1">
        <v>157.22999999999999</v>
      </c>
      <c r="H500" s="1">
        <v>154.97</v>
      </c>
      <c r="I500" s="1">
        <v>152</v>
      </c>
      <c r="J500" s="1">
        <v>149.61000000000001</v>
      </c>
      <c r="K500" s="1">
        <v>149.06</v>
      </c>
      <c r="L500" s="1">
        <v>146.71</v>
      </c>
      <c r="M500" s="1">
        <v>146.5</v>
      </c>
      <c r="N500" s="1">
        <v>148.06</v>
      </c>
      <c r="O500" s="1">
        <v>148.39000000000001</v>
      </c>
      <c r="P500" s="1">
        <v>149.18</v>
      </c>
      <c r="Q500" s="1">
        <v>149.52000000000001</v>
      </c>
      <c r="R500" s="1">
        <v>148.57</v>
      </c>
      <c r="S500" s="1">
        <v>146.68</v>
      </c>
      <c r="T500" s="1">
        <v>144.19</v>
      </c>
      <c r="U500" s="1">
        <v>144.16</v>
      </c>
      <c r="V500" s="1">
        <v>145.92000000000002</v>
      </c>
      <c r="W500" s="1">
        <v>147.61000000000001</v>
      </c>
      <c r="X500" s="1">
        <v>148.81</v>
      </c>
      <c r="Y500" s="1">
        <v>150.68</v>
      </c>
    </row>
    <row r="501" spans="1:25" x14ac:dyDescent="0.2">
      <c r="A501" s="11">
        <v>44210</v>
      </c>
      <c r="B501" s="1">
        <v>151.89000000000001</v>
      </c>
      <c r="C501" s="1">
        <v>156.11000000000001</v>
      </c>
      <c r="D501" s="1">
        <v>158.47999999999999</v>
      </c>
      <c r="E501" s="1">
        <v>159.06</v>
      </c>
      <c r="F501" s="1">
        <v>159.93</v>
      </c>
      <c r="G501" s="1">
        <v>156.43</v>
      </c>
      <c r="H501" s="1">
        <v>152</v>
      </c>
      <c r="I501" s="1">
        <v>147.17000000000002</v>
      </c>
      <c r="J501" s="1">
        <v>144.33000000000001</v>
      </c>
      <c r="K501" s="1">
        <v>144.1</v>
      </c>
      <c r="L501" s="1">
        <v>143.67000000000002</v>
      </c>
      <c r="M501" s="1">
        <v>144.63</v>
      </c>
      <c r="N501" s="1">
        <v>145.53</v>
      </c>
      <c r="O501" s="1">
        <v>146.19</v>
      </c>
      <c r="P501" s="1">
        <v>146.97</v>
      </c>
      <c r="Q501" s="1">
        <v>147.71</v>
      </c>
      <c r="R501" s="1">
        <v>146.72</v>
      </c>
      <c r="S501" s="1">
        <v>146.57</v>
      </c>
      <c r="T501" s="1">
        <v>144.89000000000001</v>
      </c>
      <c r="U501" s="1">
        <v>144.68</v>
      </c>
      <c r="V501" s="1">
        <v>145.34</v>
      </c>
      <c r="W501" s="1">
        <v>146.89000000000001</v>
      </c>
      <c r="X501" s="1">
        <v>148.31</v>
      </c>
      <c r="Y501" s="1">
        <v>150.72999999999999</v>
      </c>
    </row>
    <row r="502" spans="1:25" x14ac:dyDescent="0.2">
      <c r="A502" s="11">
        <v>44211</v>
      </c>
      <c r="B502" s="1">
        <v>133.4</v>
      </c>
      <c r="C502" s="1">
        <v>136.75</v>
      </c>
      <c r="D502" s="1">
        <v>132.5</v>
      </c>
      <c r="E502" s="1">
        <v>133.15</v>
      </c>
      <c r="F502" s="1">
        <v>133.59</v>
      </c>
      <c r="G502" s="1">
        <v>132.26</v>
      </c>
      <c r="H502" s="1">
        <v>128.58000000000001</v>
      </c>
      <c r="I502" s="1">
        <v>129.19</v>
      </c>
      <c r="J502" s="1">
        <v>130.9</v>
      </c>
      <c r="K502" s="1">
        <v>131.04</v>
      </c>
      <c r="L502" s="1">
        <v>131.22</v>
      </c>
      <c r="M502" s="1">
        <v>130.44999999999999</v>
      </c>
      <c r="N502" s="1">
        <v>129.78</v>
      </c>
      <c r="O502" s="1">
        <v>130.34</v>
      </c>
      <c r="P502" s="1">
        <v>133.12</v>
      </c>
      <c r="Q502" s="1">
        <v>132.26</v>
      </c>
      <c r="R502" s="1">
        <v>133.41</v>
      </c>
      <c r="S502" s="1">
        <v>133.33000000000001</v>
      </c>
      <c r="T502" s="1">
        <v>139.37</v>
      </c>
      <c r="U502" s="1">
        <v>138.69</v>
      </c>
      <c r="V502" s="1">
        <v>132.25</v>
      </c>
      <c r="W502" s="1">
        <v>133.68</v>
      </c>
      <c r="X502" s="1">
        <v>134.29</v>
      </c>
      <c r="Y502" s="1">
        <v>133.99</v>
      </c>
    </row>
    <row r="503" spans="1:25" x14ac:dyDescent="0.2">
      <c r="A503" s="11">
        <v>44212</v>
      </c>
      <c r="B503" s="1">
        <v>149.33000000000001</v>
      </c>
      <c r="C503" s="1">
        <v>152.64000000000001</v>
      </c>
      <c r="D503" s="1">
        <v>153.69</v>
      </c>
      <c r="E503" s="1">
        <v>154.27000000000001</v>
      </c>
      <c r="F503" s="1">
        <v>155.72999999999999</v>
      </c>
      <c r="G503" s="1">
        <v>154.96</v>
      </c>
      <c r="H503" s="1">
        <v>153.07</v>
      </c>
      <c r="I503" s="1">
        <v>150.30000000000001</v>
      </c>
      <c r="J503" s="1">
        <v>145.91</v>
      </c>
      <c r="K503" s="1">
        <v>143.18</v>
      </c>
      <c r="L503" s="1">
        <v>142.85</v>
      </c>
      <c r="M503" s="1">
        <v>143.93</v>
      </c>
      <c r="N503" s="1">
        <v>145.09</v>
      </c>
      <c r="O503" s="1">
        <v>146.36000000000001</v>
      </c>
      <c r="P503" s="1">
        <v>147.01</v>
      </c>
      <c r="Q503" s="1">
        <v>147.46</v>
      </c>
      <c r="R503" s="1">
        <v>146.08000000000001</v>
      </c>
      <c r="S503" s="1">
        <v>143.72</v>
      </c>
      <c r="T503" s="1">
        <v>141.30000000000001</v>
      </c>
      <c r="U503" s="1">
        <v>141.9</v>
      </c>
      <c r="V503" s="1">
        <v>143.21</v>
      </c>
      <c r="W503" s="1">
        <v>145.76</v>
      </c>
      <c r="X503" s="1">
        <v>146.4</v>
      </c>
      <c r="Y503" s="1">
        <v>149.57</v>
      </c>
    </row>
    <row r="504" spans="1:25" x14ac:dyDescent="0.2">
      <c r="A504" s="11">
        <v>44213</v>
      </c>
      <c r="B504" s="1">
        <v>146.32</v>
      </c>
      <c r="C504" s="1">
        <v>150.22999999999999</v>
      </c>
      <c r="D504" s="1">
        <v>152.65</v>
      </c>
      <c r="E504" s="1">
        <v>155.33000000000001</v>
      </c>
      <c r="F504" s="1">
        <v>157.07</v>
      </c>
      <c r="G504" s="1">
        <v>156.43</v>
      </c>
      <c r="H504" s="1">
        <v>154.32</v>
      </c>
      <c r="I504" s="1">
        <v>152.96</v>
      </c>
      <c r="J504" s="1">
        <v>148.43</v>
      </c>
      <c r="K504" s="1">
        <v>146.27000000000001</v>
      </c>
      <c r="L504" s="1">
        <v>144.80000000000001</v>
      </c>
      <c r="M504" s="1">
        <v>144.20000000000002</v>
      </c>
      <c r="N504" s="1">
        <v>145.06</v>
      </c>
      <c r="O504" s="1">
        <v>146.72</v>
      </c>
      <c r="P504" s="1">
        <v>147.96</v>
      </c>
      <c r="Q504" s="1">
        <v>149.22</v>
      </c>
      <c r="R504" s="1">
        <v>147.84</v>
      </c>
      <c r="S504" s="1">
        <v>144.96</v>
      </c>
      <c r="T504" s="1">
        <v>142.56</v>
      </c>
      <c r="U504" s="1">
        <v>142.31</v>
      </c>
      <c r="V504" s="1">
        <v>142.94</v>
      </c>
      <c r="W504" s="1">
        <v>144.95000000000002</v>
      </c>
      <c r="X504" s="1">
        <v>146.47</v>
      </c>
      <c r="Y504" s="1">
        <v>149.51</v>
      </c>
    </row>
    <row r="505" spans="1:25" x14ac:dyDescent="0.2">
      <c r="A505" s="11">
        <v>44214</v>
      </c>
      <c r="B505" s="1">
        <v>152.20000000000002</v>
      </c>
      <c r="C505" s="1">
        <v>156.17000000000002</v>
      </c>
      <c r="D505" s="1">
        <v>157.37</v>
      </c>
      <c r="E505" s="1">
        <v>158.06</v>
      </c>
      <c r="F505" s="1">
        <v>159.89000000000001</v>
      </c>
      <c r="G505" s="1">
        <v>158.14000000000001</v>
      </c>
      <c r="H505" s="1">
        <v>156.4</v>
      </c>
      <c r="I505" s="1">
        <v>153.27000000000001</v>
      </c>
      <c r="J505" s="1">
        <v>149.01</v>
      </c>
      <c r="K505" s="1">
        <v>147.47999999999999</v>
      </c>
      <c r="L505" s="1">
        <v>147.99</v>
      </c>
      <c r="M505" s="1">
        <v>147.9</v>
      </c>
      <c r="N505" s="1">
        <v>148</v>
      </c>
      <c r="O505" s="1">
        <v>150.21</v>
      </c>
      <c r="P505" s="1">
        <v>151.92000000000002</v>
      </c>
      <c r="Q505" s="1">
        <v>150.25</v>
      </c>
      <c r="R505" s="1">
        <v>149.18</v>
      </c>
      <c r="S505" s="1">
        <v>147.74</v>
      </c>
      <c r="T505" s="1">
        <v>145.94</v>
      </c>
      <c r="U505" s="1">
        <v>146.14000000000001</v>
      </c>
      <c r="V505" s="1">
        <v>146.82</v>
      </c>
      <c r="W505" s="1">
        <v>148.86000000000001</v>
      </c>
      <c r="X505" s="1">
        <v>149.96</v>
      </c>
      <c r="Y505" s="1">
        <v>152.51</v>
      </c>
    </row>
    <row r="506" spans="1:25" x14ac:dyDescent="0.2">
      <c r="A506" s="11">
        <v>44215</v>
      </c>
      <c r="B506" s="1">
        <v>152.29</v>
      </c>
      <c r="C506" s="1">
        <v>155.39000000000001</v>
      </c>
      <c r="D506" s="1">
        <v>157.76</v>
      </c>
      <c r="E506" s="1">
        <v>155.85</v>
      </c>
      <c r="F506" s="1">
        <v>155.70000000000002</v>
      </c>
      <c r="G506" s="1">
        <v>152.83000000000001</v>
      </c>
      <c r="H506" s="1">
        <v>147.89000000000001</v>
      </c>
      <c r="I506" s="1">
        <v>144.58000000000001</v>
      </c>
      <c r="J506" s="1">
        <v>142.04</v>
      </c>
      <c r="K506" s="1">
        <v>141.30000000000001</v>
      </c>
      <c r="L506" s="1">
        <v>140.29</v>
      </c>
      <c r="M506" s="1">
        <v>140.88</v>
      </c>
      <c r="N506" s="1">
        <v>141.42000000000002</v>
      </c>
      <c r="O506" s="1">
        <v>143.16</v>
      </c>
      <c r="P506" s="1">
        <v>144.54</v>
      </c>
      <c r="Q506" s="1">
        <v>145.39000000000001</v>
      </c>
      <c r="R506" s="1">
        <v>144.53</v>
      </c>
      <c r="S506" s="1">
        <v>143.31</v>
      </c>
      <c r="T506" s="1">
        <v>141.07</v>
      </c>
      <c r="U506" s="1">
        <v>141.24</v>
      </c>
      <c r="V506" s="1">
        <v>142.43</v>
      </c>
      <c r="W506" s="1">
        <v>144.03</v>
      </c>
      <c r="X506" s="1">
        <v>144.61000000000001</v>
      </c>
      <c r="Y506" s="1">
        <v>147.13</v>
      </c>
    </row>
    <row r="507" spans="1:25" x14ac:dyDescent="0.2">
      <c r="A507" s="11">
        <v>44216</v>
      </c>
      <c r="B507" s="1">
        <v>145.28</v>
      </c>
      <c r="C507" s="1">
        <v>149.67000000000002</v>
      </c>
      <c r="D507" s="1">
        <v>151.68</v>
      </c>
      <c r="E507" s="1">
        <v>152.01</v>
      </c>
      <c r="F507" s="1">
        <v>152.74</v>
      </c>
      <c r="G507" s="1">
        <v>151.1</v>
      </c>
      <c r="H507" s="1">
        <v>147.42000000000002</v>
      </c>
      <c r="I507" s="1">
        <v>145.04</v>
      </c>
      <c r="J507" s="1">
        <v>142.79</v>
      </c>
      <c r="K507" s="1">
        <v>141.70000000000002</v>
      </c>
      <c r="L507" s="1">
        <v>140.88</v>
      </c>
      <c r="M507" s="1">
        <v>141.84</v>
      </c>
      <c r="N507" s="1">
        <v>143.15</v>
      </c>
      <c r="O507" s="1">
        <v>144.92000000000002</v>
      </c>
      <c r="P507" s="1">
        <v>146.45000000000002</v>
      </c>
      <c r="Q507" s="1">
        <v>147.52000000000001</v>
      </c>
      <c r="R507" s="1">
        <v>146.27000000000001</v>
      </c>
      <c r="S507" s="1">
        <v>144.82</v>
      </c>
      <c r="T507" s="1">
        <v>142.55000000000001</v>
      </c>
      <c r="U507" s="1">
        <v>142.16</v>
      </c>
      <c r="V507" s="1">
        <v>143.13</v>
      </c>
      <c r="W507" s="1">
        <v>144.76</v>
      </c>
      <c r="X507" s="1">
        <v>145.08000000000001</v>
      </c>
      <c r="Y507" s="1">
        <v>147.76</v>
      </c>
    </row>
    <row r="508" spans="1:25" x14ac:dyDescent="0.2">
      <c r="A508" s="11">
        <v>44217</v>
      </c>
      <c r="B508" s="1">
        <v>144.96</v>
      </c>
      <c r="C508" s="1">
        <v>150.95000000000002</v>
      </c>
      <c r="D508" s="1">
        <v>154.15</v>
      </c>
      <c r="E508" s="1">
        <v>154.67000000000002</v>
      </c>
      <c r="F508" s="1">
        <v>154.47</v>
      </c>
      <c r="G508" s="1">
        <v>151.65</v>
      </c>
      <c r="H508" s="1">
        <v>147.19</v>
      </c>
      <c r="I508" s="1">
        <v>145.08000000000001</v>
      </c>
      <c r="J508" s="1">
        <v>142.17000000000002</v>
      </c>
      <c r="K508" s="1">
        <v>141.63</v>
      </c>
      <c r="L508" s="1">
        <v>141.20000000000002</v>
      </c>
      <c r="M508" s="1">
        <v>141.59</v>
      </c>
      <c r="N508" s="1">
        <v>142.72</v>
      </c>
      <c r="O508" s="1">
        <v>144.66</v>
      </c>
      <c r="P508" s="1">
        <v>146.29</v>
      </c>
      <c r="Q508" s="1">
        <v>146.55000000000001</v>
      </c>
      <c r="R508" s="1">
        <v>145.08000000000001</v>
      </c>
      <c r="S508" s="1">
        <v>142.24</v>
      </c>
      <c r="T508" s="1">
        <v>141.61000000000001</v>
      </c>
      <c r="U508" s="1">
        <v>141.59</v>
      </c>
      <c r="V508" s="1">
        <v>142.09</v>
      </c>
      <c r="W508" s="1">
        <v>144.30000000000001</v>
      </c>
      <c r="X508" s="1">
        <v>145.21</v>
      </c>
      <c r="Y508" s="1">
        <v>147.82</v>
      </c>
    </row>
    <row r="509" spans="1:25" x14ac:dyDescent="0.2">
      <c r="A509" s="11">
        <v>44218</v>
      </c>
      <c r="B509" s="1">
        <v>144.81</v>
      </c>
      <c r="C509" s="1">
        <v>148.72999999999999</v>
      </c>
      <c r="D509" s="1">
        <v>153.4</v>
      </c>
      <c r="E509" s="1">
        <v>155.30000000000001</v>
      </c>
      <c r="F509" s="1">
        <v>156.87</v>
      </c>
      <c r="G509" s="1">
        <v>154.84</v>
      </c>
      <c r="H509" s="1">
        <v>150.26</v>
      </c>
      <c r="I509" s="1">
        <v>146.76</v>
      </c>
      <c r="J509" s="1">
        <v>143.65</v>
      </c>
      <c r="K509" s="1">
        <v>142.46</v>
      </c>
      <c r="L509" s="1">
        <v>141.87</v>
      </c>
      <c r="M509" s="1">
        <v>142.36000000000001</v>
      </c>
      <c r="N509" s="1">
        <v>143.24</v>
      </c>
      <c r="O509" s="1">
        <v>146.44</v>
      </c>
      <c r="P509" s="1">
        <v>147.38</v>
      </c>
      <c r="Q509" s="1">
        <v>148.11000000000001</v>
      </c>
      <c r="R509" s="1">
        <v>146.65</v>
      </c>
      <c r="S509" s="1">
        <v>144.80000000000001</v>
      </c>
      <c r="T509" s="1">
        <v>142.42000000000002</v>
      </c>
      <c r="U509" s="1">
        <v>142.44</v>
      </c>
      <c r="V509" s="1">
        <v>143.49</v>
      </c>
      <c r="W509" s="1">
        <v>145.54</v>
      </c>
      <c r="X509" s="1">
        <v>146.66</v>
      </c>
      <c r="Y509" s="1">
        <v>149.04</v>
      </c>
    </row>
    <row r="510" spans="1:25" x14ac:dyDescent="0.2">
      <c r="A510" s="11">
        <v>44219</v>
      </c>
      <c r="B510" s="1">
        <v>150.07</v>
      </c>
      <c r="C510" s="1">
        <v>151.69</v>
      </c>
      <c r="D510" s="1">
        <v>154.24</v>
      </c>
      <c r="E510" s="1">
        <v>155.15</v>
      </c>
      <c r="F510" s="1">
        <v>155.96</v>
      </c>
      <c r="G510" s="1">
        <v>154.75</v>
      </c>
      <c r="H510" s="1">
        <v>152.41</v>
      </c>
      <c r="I510" s="1">
        <v>150.83000000000001</v>
      </c>
      <c r="J510" s="1">
        <v>146.35</v>
      </c>
      <c r="K510" s="1">
        <v>142.31</v>
      </c>
      <c r="L510" s="1">
        <v>140.71</v>
      </c>
      <c r="M510" s="1">
        <v>141.1</v>
      </c>
      <c r="N510" s="1">
        <v>142.17000000000002</v>
      </c>
      <c r="O510" s="1">
        <v>143.55000000000001</v>
      </c>
      <c r="P510" s="1">
        <v>146.95000000000002</v>
      </c>
      <c r="Q510" s="1">
        <v>148.04</v>
      </c>
      <c r="R510" s="1">
        <v>146.94</v>
      </c>
      <c r="S510" s="1">
        <v>144.6</v>
      </c>
      <c r="T510" s="1">
        <v>141.45000000000002</v>
      </c>
      <c r="U510" s="1">
        <v>141.22999999999999</v>
      </c>
      <c r="V510" s="1">
        <v>142.70000000000002</v>
      </c>
      <c r="W510" s="1">
        <v>144.63</v>
      </c>
      <c r="X510" s="1">
        <v>145.25</v>
      </c>
      <c r="Y510" s="1">
        <v>147.57</v>
      </c>
    </row>
    <row r="511" spans="1:25" x14ac:dyDescent="0.2">
      <c r="A511" s="11">
        <v>44220</v>
      </c>
      <c r="B511" s="1">
        <v>147.34</v>
      </c>
      <c r="C511" s="1">
        <v>151.21</v>
      </c>
      <c r="D511" s="1">
        <v>153.07</v>
      </c>
      <c r="E511" s="1">
        <v>153.84</v>
      </c>
      <c r="F511" s="1">
        <v>155.76</v>
      </c>
      <c r="G511" s="1">
        <v>154.56</v>
      </c>
      <c r="H511" s="1">
        <v>152.42000000000002</v>
      </c>
      <c r="I511" s="1">
        <v>150.74</v>
      </c>
      <c r="J511" s="1">
        <v>146.68</v>
      </c>
      <c r="K511" s="1">
        <v>142.72999999999999</v>
      </c>
      <c r="L511" s="1">
        <v>140.97999999999999</v>
      </c>
      <c r="M511" s="1">
        <v>141.55000000000001</v>
      </c>
      <c r="N511" s="1">
        <v>142.61000000000001</v>
      </c>
      <c r="O511" s="1">
        <v>144.74</v>
      </c>
      <c r="P511" s="1">
        <v>148.80000000000001</v>
      </c>
      <c r="Q511" s="1">
        <v>149.68</v>
      </c>
      <c r="R511" s="1">
        <v>147.9</v>
      </c>
      <c r="S511" s="1">
        <v>145.5</v>
      </c>
      <c r="T511" s="1">
        <v>140.77000000000001</v>
      </c>
      <c r="U511" s="1">
        <v>140.09</v>
      </c>
      <c r="V511" s="1">
        <v>139.89000000000001</v>
      </c>
      <c r="W511" s="1">
        <v>141.85</v>
      </c>
      <c r="X511" s="1">
        <v>144.39000000000001</v>
      </c>
      <c r="Y511" s="1">
        <v>146.79</v>
      </c>
    </row>
    <row r="512" spans="1:25" x14ac:dyDescent="0.2">
      <c r="A512" s="11">
        <v>44221</v>
      </c>
      <c r="B512" s="1">
        <v>148.52000000000001</v>
      </c>
      <c r="C512" s="1">
        <v>151.59</v>
      </c>
      <c r="D512" s="1">
        <v>153.19</v>
      </c>
      <c r="E512" s="1">
        <v>154.58000000000001</v>
      </c>
      <c r="F512" s="1">
        <v>156.51</v>
      </c>
      <c r="G512" s="1">
        <v>154.71</v>
      </c>
      <c r="H512" s="1">
        <v>150.68</v>
      </c>
      <c r="I512" s="1">
        <v>147.77000000000001</v>
      </c>
      <c r="J512" s="1">
        <v>144.53</v>
      </c>
      <c r="K512" s="1">
        <v>144.03</v>
      </c>
      <c r="L512" s="1">
        <v>142.65</v>
      </c>
      <c r="M512" s="1">
        <v>143.18</v>
      </c>
      <c r="N512" s="1">
        <v>143.89000000000001</v>
      </c>
      <c r="O512" s="1">
        <v>144.63</v>
      </c>
      <c r="P512" s="1">
        <v>144.85</v>
      </c>
      <c r="Q512" s="1">
        <v>145.02000000000001</v>
      </c>
      <c r="R512" s="1">
        <v>144.99</v>
      </c>
      <c r="S512" s="1">
        <v>144.24</v>
      </c>
      <c r="T512" s="1">
        <v>141.59</v>
      </c>
      <c r="U512" s="1">
        <v>141.59</v>
      </c>
      <c r="V512" s="1">
        <v>142.99</v>
      </c>
      <c r="W512" s="1">
        <v>143.97999999999999</v>
      </c>
      <c r="X512" s="1">
        <v>144.56</v>
      </c>
      <c r="Y512" s="1">
        <v>146.64000000000001</v>
      </c>
    </row>
    <row r="513" spans="1:25" x14ac:dyDescent="0.2">
      <c r="A513" s="11">
        <v>44222</v>
      </c>
      <c r="B513" s="1">
        <v>151.32</v>
      </c>
      <c r="C513" s="1">
        <v>153.99</v>
      </c>
      <c r="D513" s="1">
        <v>154.83000000000001</v>
      </c>
      <c r="E513" s="1">
        <v>155.24</v>
      </c>
      <c r="F513" s="1">
        <v>156.49</v>
      </c>
      <c r="G513" s="1">
        <v>154.70000000000002</v>
      </c>
      <c r="H513" s="1">
        <v>150.56</v>
      </c>
      <c r="I513" s="1">
        <v>145.72999999999999</v>
      </c>
      <c r="J513" s="1">
        <v>142.96</v>
      </c>
      <c r="K513" s="1">
        <v>142.37</v>
      </c>
      <c r="L513" s="1">
        <v>141.62</v>
      </c>
      <c r="M513" s="1">
        <v>142.44</v>
      </c>
      <c r="N513" s="1">
        <v>142.79</v>
      </c>
      <c r="O513" s="1">
        <v>143.64000000000001</v>
      </c>
      <c r="P513" s="1">
        <v>144.38</v>
      </c>
      <c r="Q513" s="1">
        <v>144.21</v>
      </c>
      <c r="R513" s="1">
        <v>142.99</v>
      </c>
      <c r="S513" s="1">
        <v>142.53</v>
      </c>
      <c r="T513" s="1">
        <v>141.32</v>
      </c>
      <c r="U513" s="1">
        <v>141.51</v>
      </c>
      <c r="V513" s="1">
        <v>142.89000000000001</v>
      </c>
      <c r="W513" s="1">
        <v>145.46</v>
      </c>
      <c r="X513" s="1">
        <v>146.45000000000002</v>
      </c>
      <c r="Y513" s="1">
        <v>148.47</v>
      </c>
    </row>
    <row r="514" spans="1:25" x14ac:dyDescent="0.2">
      <c r="A514" s="11">
        <v>44223</v>
      </c>
      <c r="B514" s="1">
        <v>149.93</v>
      </c>
      <c r="C514" s="1">
        <v>152.31</v>
      </c>
      <c r="D514" s="1">
        <v>153.85</v>
      </c>
      <c r="E514" s="1">
        <v>154.69</v>
      </c>
      <c r="F514" s="1">
        <v>155.85</v>
      </c>
      <c r="G514" s="1">
        <v>153.9</v>
      </c>
      <c r="H514" s="1">
        <v>150.13</v>
      </c>
      <c r="I514" s="1">
        <v>147.47</v>
      </c>
      <c r="J514" s="1">
        <v>144.20000000000002</v>
      </c>
      <c r="K514" s="1">
        <v>142.93</v>
      </c>
      <c r="L514" s="1">
        <v>142.1</v>
      </c>
      <c r="M514" s="1">
        <v>143.24</v>
      </c>
      <c r="N514" s="1">
        <v>143.89000000000001</v>
      </c>
      <c r="O514" s="1">
        <v>145.45000000000002</v>
      </c>
      <c r="P514" s="1">
        <v>146.51</v>
      </c>
      <c r="Q514" s="1">
        <v>147.34</v>
      </c>
      <c r="R514" s="1">
        <v>146.18</v>
      </c>
      <c r="S514" s="1">
        <v>144.65</v>
      </c>
      <c r="T514" s="1">
        <v>141.07</v>
      </c>
      <c r="U514" s="1">
        <v>141.12</v>
      </c>
      <c r="V514" s="1">
        <v>142.25</v>
      </c>
      <c r="W514" s="1">
        <v>144.52000000000001</v>
      </c>
      <c r="X514" s="1">
        <v>145.22</v>
      </c>
      <c r="Y514" s="1">
        <v>147.94</v>
      </c>
    </row>
    <row r="515" spans="1:25" x14ac:dyDescent="0.2">
      <c r="A515" s="11">
        <v>44224</v>
      </c>
      <c r="B515" s="1">
        <v>145.97999999999999</v>
      </c>
      <c r="C515" s="1">
        <v>151.83000000000001</v>
      </c>
      <c r="D515" s="1">
        <v>155.38</v>
      </c>
      <c r="E515" s="1">
        <v>155.81</v>
      </c>
      <c r="F515" s="1">
        <v>156.94</v>
      </c>
      <c r="G515" s="1">
        <v>155.4</v>
      </c>
      <c r="H515" s="1">
        <v>151.30000000000001</v>
      </c>
      <c r="I515" s="1">
        <v>148.75</v>
      </c>
      <c r="J515" s="1">
        <v>146.75</v>
      </c>
      <c r="K515" s="1">
        <v>145.54</v>
      </c>
      <c r="L515" s="1">
        <v>145.02000000000001</v>
      </c>
      <c r="M515" s="1">
        <v>145.86000000000001</v>
      </c>
      <c r="N515" s="1">
        <v>146.46</v>
      </c>
      <c r="O515" s="1">
        <v>145.42000000000002</v>
      </c>
      <c r="P515" s="1">
        <v>145.97999999999999</v>
      </c>
      <c r="Q515" s="1">
        <v>146.31</v>
      </c>
      <c r="R515" s="1">
        <v>145.81</v>
      </c>
      <c r="S515" s="1">
        <v>144.68</v>
      </c>
      <c r="T515" s="1">
        <v>142.14000000000001</v>
      </c>
      <c r="U515" s="1">
        <v>142.19</v>
      </c>
      <c r="V515" s="1">
        <v>143.15</v>
      </c>
      <c r="W515" s="1">
        <v>144.45000000000002</v>
      </c>
      <c r="X515" s="1">
        <v>144.38</v>
      </c>
      <c r="Y515" s="1">
        <v>146.68</v>
      </c>
    </row>
    <row r="516" spans="1:25" x14ac:dyDescent="0.2">
      <c r="A516" s="11">
        <v>44225</v>
      </c>
      <c r="B516" s="1">
        <v>145.17000000000002</v>
      </c>
      <c r="C516" s="1">
        <v>148.25</v>
      </c>
      <c r="D516" s="1">
        <v>149.68</v>
      </c>
      <c r="E516" s="1">
        <v>148.45000000000002</v>
      </c>
      <c r="F516" s="1">
        <v>148.11000000000001</v>
      </c>
      <c r="G516" s="1">
        <v>147.19</v>
      </c>
      <c r="H516" s="1">
        <v>143.78</v>
      </c>
      <c r="I516" s="1">
        <v>139.72999999999999</v>
      </c>
      <c r="J516" s="1">
        <v>139.06</v>
      </c>
      <c r="K516" s="1">
        <v>138.02000000000001</v>
      </c>
      <c r="L516" s="1">
        <v>138.26</v>
      </c>
      <c r="M516" s="1">
        <v>141.38</v>
      </c>
      <c r="N516" s="1">
        <v>142.05000000000001</v>
      </c>
      <c r="O516" s="1">
        <v>142.80000000000001</v>
      </c>
      <c r="P516" s="1">
        <v>143.51</v>
      </c>
      <c r="Q516" s="1">
        <v>143.04</v>
      </c>
      <c r="R516" s="1">
        <v>139.83000000000001</v>
      </c>
      <c r="S516" s="1">
        <v>141.14000000000001</v>
      </c>
      <c r="T516" s="1">
        <v>139.56</v>
      </c>
      <c r="U516" s="1">
        <v>139.59</v>
      </c>
      <c r="V516" s="1">
        <v>141.36000000000001</v>
      </c>
      <c r="W516" s="1">
        <v>142.79</v>
      </c>
      <c r="X516" s="1">
        <v>142.80000000000001</v>
      </c>
      <c r="Y516" s="1">
        <v>143.80000000000001</v>
      </c>
    </row>
    <row r="517" spans="1:25" x14ac:dyDescent="0.2">
      <c r="A517" s="11">
        <v>44226</v>
      </c>
      <c r="B517" s="1">
        <v>142.9</v>
      </c>
      <c r="C517" s="1">
        <v>146.63</v>
      </c>
      <c r="D517" s="1">
        <v>148.63</v>
      </c>
      <c r="E517" s="1">
        <v>149.18</v>
      </c>
      <c r="F517" s="1">
        <v>150.72999999999999</v>
      </c>
      <c r="G517" s="1">
        <v>150.24</v>
      </c>
      <c r="H517" s="1">
        <v>148.99</v>
      </c>
      <c r="I517" s="1">
        <v>146.45000000000002</v>
      </c>
      <c r="J517" s="1">
        <v>144.53</v>
      </c>
      <c r="K517" s="1">
        <v>142.56</v>
      </c>
      <c r="L517" s="1">
        <v>140.91</v>
      </c>
      <c r="M517" s="1">
        <v>141.1</v>
      </c>
      <c r="N517" s="1">
        <v>140.91</v>
      </c>
      <c r="O517" s="1">
        <v>141.36000000000001</v>
      </c>
      <c r="P517" s="1">
        <v>143.44</v>
      </c>
      <c r="Q517" s="1">
        <v>144.25</v>
      </c>
      <c r="R517" s="1">
        <v>142.42000000000002</v>
      </c>
      <c r="S517" s="1">
        <v>141.5</v>
      </c>
      <c r="T517" s="1">
        <v>140.18</v>
      </c>
      <c r="U517" s="1">
        <v>139.65</v>
      </c>
      <c r="V517" s="1">
        <v>141.67000000000002</v>
      </c>
      <c r="W517" s="1">
        <v>142.41</v>
      </c>
      <c r="X517" s="1">
        <v>144.11000000000001</v>
      </c>
      <c r="Y517" s="1">
        <v>146.63</v>
      </c>
    </row>
    <row r="518" spans="1:25" x14ac:dyDescent="0.2">
      <c r="A518" s="11">
        <v>44227</v>
      </c>
      <c r="B518" s="1">
        <v>141.4</v>
      </c>
      <c r="C518" s="1">
        <v>145.36000000000001</v>
      </c>
      <c r="D518" s="1">
        <v>147.19</v>
      </c>
      <c r="E518" s="1">
        <v>147.96</v>
      </c>
      <c r="F518" s="1">
        <v>150</v>
      </c>
      <c r="G518" s="1">
        <v>148.97999999999999</v>
      </c>
      <c r="H518" s="1">
        <v>147.89000000000001</v>
      </c>
      <c r="I518" s="1">
        <v>147.04</v>
      </c>
      <c r="J518" s="1">
        <v>144.99</v>
      </c>
      <c r="K518" s="1">
        <v>142.70000000000002</v>
      </c>
      <c r="L518" s="1">
        <v>141.03</v>
      </c>
      <c r="M518" s="1">
        <v>141.54</v>
      </c>
      <c r="N518" s="1">
        <v>141.11000000000001</v>
      </c>
      <c r="O518" s="1">
        <v>140.59</v>
      </c>
      <c r="P518" s="1">
        <v>140.31</v>
      </c>
      <c r="Q518" s="1">
        <v>140.89000000000001</v>
      </c>
      <c r="R518" s="1">
        <v>142.35</v>
      </c>
      <c r="S518" s="1">
        <v>144.56</v>
      </c>
      <c r="T518" s="1">
        <v>145.99</v>
      </c>
      <c r="U518" s="1">
        <v>146.08000000000001</v>
      </c>
      <c r="V518" s="1">
        <v>145.14000000000001</v>
      </c>
      <c r="W518" s="1">
        <v>144.51</v>
      </c>
      <c r="X518" s="1">
        <v>143.38</v>
      </c>
      <c r="Y518" s="1">
        <v>142.93</v>
      </c>
    </row>
    <row r="519" spans="1:25" ht="11.25" customHeight="1" x14ac:dyDescent="0.2"/>
    <row r="520" spans="1:25" ht="11.25" customHeight="1" x14ac:dyDescent="0.2">
      <c r="A520" s="164"/>
      <c r="B520" s="164"/>
      <c r="C520" s="164"/>
      <c r="D520" s="164"/>
      <c r="E520" s="164"/>
      <c r="F520" s="164"/>
      <c r="G520" s="164"/>
      <c r="H520" s="164"/>
      <c r="I520" s="164"/>
      <c r="J520" s="164"/>
      <c r="K520" s="164"/>
      <c r="L520" s="164"/>
      <c r="M520" s="164"/>
      <c r="N520" s="164" t="s">
        <v>132</v>
      </c>
      <c r="O520" s="164"/>
      <c r="P520" s="164"/>
      <c r="Q520" s="164"/>
    </row>
    <row r="521" spans="1:25" ht="11.25" customHeight="1" x14ac:dyDescent="0.2">
      <c r="A521" s="163" t="s">
        <v>131</v>
      </c>
      <c r="B521" s="163"/>
      <c r="C521" s="163"/>
      <c r="D521" s="163"/>
      <c r="E521" s="163"/>
      <c r="F521" s="163"/>
      <c r="G521" s="163"/>
      <c r="H521" s="163"/>
      <c r="I521" s="163"/>
      <c r="J521" s="163"/>
      <c r="K521" s="163"/>
      <c r="L521" s="163"/>
      <c r="M521" s="163"/>
      <c r="N521" s="162">
        <v>1.9204706300000001</v>
      </c>
      <c r="O521" s="162"/>
      <c r="P521" s="162"/>
      <c r="Q521" s="162"/>
    </row>
    <row r="522" spans="1:25" ht="21" customHeight="1" x14ac:dyDescent="0.2">
      <c r="A522" s="161" t="s">
        <v>130</v>
      </c>
      <c r="B522" s="161"/>
      <c r="C522" s="161"/>
      <c r="D522" s="161"/>
      <c r="E522" s="161"/>
      <c r="F522" s="161"/>
      <c r="G522" s="161"/>
      <c r="H522" s="161"/>
      <c r="I522" s="161"/>
      <c r="J522" s="161"/>
      <c r="K522" s="161"/>
      <c r="L522" s="161"/>
      <c r="M522" s="161"/>
      <c r="N522" s="160">
        <v>-1.9204706300000001</v>
      </c>
      <c r="O522" s="160"/>
      <c r="P522" s="160"/>
      <c r="Q522" s="160"/>
    </row>
    <row r="523" spans="1:25" ht="11.25" customHeight="1" x14ac:dyDescent="0.2"/>
    <row r="524" spans="1:25" ht="15" x14ac:dyDescent="0.25">
      <c r="A524" s="121" t="s">
        <v>118</v>
      </c>
      <c r="B524" s="119"/>
      <c r="C524" s="119"/>
      <c r="D524" s="119"/>
      <c r="E524" s="119"/>
      <c r="F524" s="119"/>
      <c r="G524" s="119"/>
      <c r="H524" s="119"/>
      <c r="I524" s="119"/>
      <c r="J524" s="119"/>
      <c r="K524" s="119"/>
      <c r="L524" s="119"/>
      <c r="M524" s="119"/>
      <c r="N524" s="119"/>
      <c r="O524" s="119"/>
    </row>
    <row r="525" spans="1:25" x14ac:dyDescent="0.2">
      <c r="A525" s="120"/>
      <c r="B525" s="119"/>
      <c r="C525" s="119"/>
      <c r="D525" s="119"/>
      <c r="E525" s="119"/>
      <c r="F525" s="119"/>
      <c r="G525" s="119"/>
      <c r="H525" s="119"/>
      <c r="I525" s="119"/>
      <c r="J525" s="119"/>
      <c r="K525" s="119"/>
      <c r="L525" s="119"/>
      <c r="M525" s="119"/>
      <c r="N525" s="119"/>
      <c r="O525" s="119"/>
    </row>
    <row r="526" spans="1:25" x14ac:dyDescent="0.2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1" t="s">
        <v>51</v>
      </c>
      <c r="N526" s="41"/>
      <c r="O526" s="41"/>
      <c r="P526" s="25"/>
    </row>
    <row r="527" spans="1:25" x14ac:dyDescent="0.2">
      <c r="A527" s="42" t="s">
        <v>117</v>
      </c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3">
        <v>515169.12</v>
      </c>
      <c r="N527" s="43"/>
      <c r="O527" s="43"/>
      <c r="P527" s="25"/>
    </row>
    <row r="528" spans="1:25" x14ac:dyDescent="0.2">
      <c r="A528" s="23" t="s">
        <v>7</v>
      </c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4">
        <v>515169.11635653704</v>
      </c>
      <c r="N528" s="24"/>
      <c r="O528" s="24"/>
      <c r="P528" s="25"/>
    </row>
    <row r="530" spans="1:15" ht="26.25" customHeight="1" x14ac:dyDescent="0.2"/>
    <row r="531" spans="1:15" ht="34.5" customHeight="1" x14ac:dyDescent="0.2">
      <c r="B531" s="115" t="s">
        <v>39</v>
      </c>
      <c r="C531" s="115"/>
      <c r="D531" s="115"/>
      <c r="E531" s="115"/>
      <c r="F531" s="115"/>
      <c r="G531" s="115"/>
      <c r="H531" s="115"/>
      <c r="I531" s="115"/>
      <c r="J531" s="115"/>
      <c r="K531" s="115"/>
      <c r="L531" s="115"/>
      <c r="M531" s="115"/>
      <c r="N531" s="115"/>
      <c r="O531" s="12"/>
    </row>
    <row r="532" spans="1:15" ht="12.75" x14ac:dyDescent="0.2">
      <c r="B532" s="27"/>
      <c r="C532" s="27"/>
      <c r="D532" s="27"/>
      <c r="E532" s="27"/>
      <c r="F532" s="27"/>
      <c r="G532" s="27" t="s">
        <v>91</v>
      </c>
      <c r="H532" s="27"/>
      <c r="I532" s="27"/>
      <c r="J532" s="27"/>
    </row>
    <row r="533" spans="1:15" ht="12.75" x14ac:dyDescent="0.2">
      <c r="B533" s="27"/>
      <c r="C533" s="27"/>
      <c r="D533" s="27"/>
      <c r="E533" s="27"/>
      <c r="F533" s="27"/>
      <c r="G533" s="13" t="s">
        <v>0</v>
      </c>
      <c r="H533" s="2" t="s">
        <v>57</v>
      </c>
      <c r="I533" s="2" t="s">
        <v>56</v>
      </c>
      <c r="J533" s="13" t="s">
        <v>55</v>
      </c>
    </row>
    <row r="534" spans="1:15" ht="80.25" customHeight="1" x14ac:dyDescent="0.2">
      <c r="B534" s="27" t="s">
        <v>116</v>
      </c>
      <c r="C534" s="27"/>
      <c r="D534" s="27"/>
      <c r="E534" s="27"/>
      <c r="F534" s="27"/>
      <c r="G534" s="114">
        <v>1102551.1599999999</v>
      </c>
      <c r="H534" s="114">
        <v>1134336.23</v>
      </c>
      <c r="I534" s="114">
        <v>1439987.84</v>
      </c>
      <c r="J534" s="114">
        <v>1443999.28</v>
      </c>
    </row>
    <row r="535" spans="1:15" ht="80.25" customHeight="1" x14ac:dyDescent="0.2">
      <c r="B535" s="27" t="s">
        <v>115</v>
      </c>
      <c r="C535" s="27"/>
      <c r="D535" s="27"/>
      <c r="E535" s="27"/>
      <c r="F535" s="27"/>
      <c r="G535" s="114">
        <v>192746.05</v>
      </c>
      <c r="H535" s="114"/>
      <c r="I535" s="114"/>
      <c r="J535" s="114"/>
    </row>
    <row r="536" spans="1:15" ht="66.75" customHeight="1" x14ac:dyDescent="0.2">
      <c r="G536" s="14"/>
    </row>
    <row r="537" spans="1:15" ht="12.75" x14ac:dyDescent="0.2">
      <c r="A537" s="15" t="s">
        <v>1</v>
      </c>
      <c r="B537" s="16"/>
      <c r="C537" s="16"/>
      <c r="D537" s="16"/>
      <c r="E537" s="16"/>
      <c r="F537" s="16"/>
      <c r="G537" s="16"/>
    </row>
    <row r="538" spans="1:15" ht="33" customHeight="1" x14ac:dyDescent="0.2">
      <c r="A538" s="65" t="s">
        <v>59</v>
      </c>
      <c r="B538" s="64"/>
      <c r="C538" s="63" t="s">
        <v>58</v>
      </c>
      <c r="D538" s="2" t="s">
        <v>0</v>
      </c>
      <c r="E538" s="2" t="s">
        <v>57</v>
      </c>
      <c r="F538" s="2" t="s">
        <v>56</v>
      </c>
      <c r="G538" s="2" t="s">
        <v>55</v>
      </c>
    </row>
    <row r="539" spans="1:15" ht="12.75" x14ac:dyDescent="0.2">
      <c r="A539" s="62" t="s">
        <v>54</v>
      </c>
      <c r="B539" s="62"/>
      <c r="C539" s="62"/>
      <c r="D539" s="62"/>
      <c r="E539" s="62"/>
      <c r="F539" s="62"/>
      <c r="G539" s="62"/>
    </row>
    <row r="540" spans="1:15" ht="39" customHeight="1" x14ac:dyDescent="0.2">
      <c r="A540" s="113" t="s">
        <v>141</v>
      </c>
      <c r="B540" s="113"/>
      <c r="C540" s="2" t="s">
        <v>3</v>
      </c>
      <c r="D540" s="61">
        <v>1102551.1599999999</v>
      </c>
      <c r="E540" s="61">
        <v>1134336.23</v>
      </c>
      <c r="F540" s="61">
        <v>1439987.84</v>
      </c>
      <c r="G540" s="61">
        <v>1443999.28</v>
      </c>
    </row>
    <row r="541" spans="1:15" ht="39" customHeight="1" x14ac:dyDescent="0.2">
      <c r="A541" s="113" t="s">
        <v>140</v>
      </c>
      <c r="B541" s="113"/>
      <c r="C541" s="2" t="s">
        <v>2</v>
      </c>
      <c r="D541" s="61">
        <v>100.1</v>
      </c>
      <c r="E541" s="61">
        <v>197.66</v>
      </c>
      <c r="F541" s="61">
        <v>390.62</v>
      </c>
      <c r="G541" s="61">
        <v>1000.06</v>
      </c>
    </row>
    <row r="543" spans="1:15" ht="37.5" customHeight="1" x14ac:dyDescent="0.2">
      <c r="A543" s="20" t="s">
        <v>4</v>
      </c>
      <c r="B543" s="21"/>
      <c r="C543" s="2" t="s">
        <v>2</v>
      </c>
      <c r="D543" s="18">
        <v>6.4825471500000003</v>
      </c>
    </row>
    <row r="545" spans="1:4" ht="63" customHeight="1" x14ac:dyDescent="0.2">
      <c r="A545" s="110" t="s">
        <v>40</v>
      </c>
      <c r="B545" s="110"/>
      <c r="C545" s="2" t="s">
        <v>3</v>
      </c>
      <c r="D545" s="61">
        <v>192746.05</v>
      </c>
    </row>
    <row r="546" spans="1:4" ht="61.5" customHeight="1" x14ac:dyDescent="0.2">
      <c r="A546" s="110" t="s">
        <v>41</v>
      </c>
      <c r="B546" s="110"/>
      <c r="C546" s="2" t="s">
        <v>2</v>
      </c>
      <c r="D546" s="61">
        <v>2218.3000000000002</v>
      </c>
    </row>
    <row r="547" spans="1:4" ht="75" customHeight="1" x14ac:dyDescent="0.2">
      <c r="A547" s="110" t="s">
        <v>42</v>
      </c>
      <c r="B547" s="110"/>
      <c r="C547" s="112" t="s">
        <v>43</v>
      </c>
      <c r="D547" s="61">
        <v>7.1</v>
      </c>
    </row>
    <row r="548" spans="1:4" ht="12.75" x14ac:dyDescent="0.2">
      <c r="A548" s="111"/>
      <c r="B548" s="111"/>
      <c r="C548" s="111"/>
      <c r="D548" s="111"/>
    </row>
    <row r="549" spans="1:4" ht="42" customHeight="1" x14ac:dyDescent="0.2">
      <c r="A549" s="110" t="s">
        <v>48</v>
      </c>
      <c r="B549" s="110"/>
      <c r="C549" s="2" t="s">
        <v>2</v>
      </c>
      <c r="D549" s="169">
        <v>0</v>
      </c>
    </row>
  </sheetData>
  <mergeCells count="87">
    <mergeCell ref="N520:Q520"/>
    <mergeCell ref="M526:P526"/>
    <mergeCell ref="M527:P527"/>
    <mergeCell ref="M528:P528"/>
    <mergeCell ref="A486:A487"/>
    <mergeCell ref="B486:Y486"/>
    <mergeCell ref="A526:L526"/>
    <mergeCell ref="A521:M521"/>
    <mergeCell ref="N521:Q521"/>
    <mergeCell ref="A522:M522"/>
    <mergeCell ref="N522:Q522"/>
    <mergeCell ref="A520:M520"/>
    <mergeCell ref="B535:F535"/>
    <mergeCell ref="A543:B543"/>
    <mergeCell ref="A545:B545"/>
    <mergeCell ref="A546:B546"/>
    <mergeCell ref="A527:L527"/>
    <mergeCell ref="A528:L528"/>
    <mergeCell ref="A547:B547"/>
    <mergeCell ref="A549:B549"/>
    <mergeCell ref="A541:B541"/>
    <mergeCell ref="B531:N531"/>
    <mergeCell ref="B532:F533"/>
    <mergeCell ref="G532:J532"/>
    <mergeCell ref="B534:F534"/>
    <mergeCell ref="A538:B538"/>
    <mergeCell ref="A539:G539"/>
    <mergeCell ref="A540:B540"/>
    <mergeCell ref="A452:A453"/>
    <mergeCell ref="B452:Y452"/>
    <mergeCell ref="A380:Y380"/>
    <mergeCell ref="B381:Y381"/>
    <mergeCell ref="A382:A383"/>
    <mergeCell ref="B382:Y382"/>
    <mergeCell ref="A417:A418"/>
    <mergeCell ref="B417:Y417"/>
    <mergeCell ref="A238:Y238"/>
    <mergeCell ref="A239:Y239"/>
    <mergeCell ref="A241:Y241"/>
    <mergeCell ref="B242:Y242"/>
    <mergeCell ref="B228:N228"/>
    <mergeCell ref="B229:F230"/>
    <mergeCell ref="G229:J229"/>
    <mergeCell ref="B231:F231"/>
    <mergeCell ref="B232:F232"/>
    <mergeCell ref="A311:A312"/>
    <mergeCell ref="B311:Y311"/>
    <mergeCell ref="A345:A346"/>
    <mergeCell ref="B345:Y345"/>
    <mergeCell ref="A243:A244"/>
    <mergeCell ref="B243:Y243"/>
    <mergeCell ref="B151:Y151"/>
    <mergeCell ref="A152:A153"/>
    <mergeCell ref="B152:Y152"/>
    <mergeCell ref="A187:A188"/>
    <mergeCell ref="B187:Y187"/>
    <mergeCell ref="A277:A278"/>
    <mergeCell ref="B277:Y277"/>
    <mergeCell ref="A235:Y235"/>
    <mergeCell ref="A236:Y236"/>
    <mergeCell ref="A237:Y237"/>
    <mergeCell ref="A9:Y9"/>
    <mergeCell ref="A11:Y11"/>
    <mergeCell ref="B12:Y12"/>
    <mergeCell ref="A224:L224"/>
    <mergeCell ref="A225:L225"/>
    <mergeCell ref="A226:L226"/>
    <mergeCell ref="M224:P224"/>
    <mergeCell ref="M225:P225"/>
    <mergeCell ref="M226:P226"/>
    <mergeCell ref="A150:Y150"/>
    <mergeCell ref="A13:A14"/>
    <mergeCell ref="B13:Y13"/>
    <mergeCell ref="A1:X1"/>
    <mergeCell ref="A2:X2"/>
    <mergeCell ref="J3:L3"/>
    <mergeCell ref="M3:O3"/>
    <mergeCell ref="A5:Y5"/>
    <mergeCell ref="A6:Y6"/>
    <mergeCell ref="A7:Y7"/>
    <mergeCell ref="A8:Y8"/>
    <mergeCell ref="A47:A48"/>
    <mergeCell ref="B47:Y47"/>
    <mergeCell ref="A81:A82"/>
    <mergeCell ref="B81:Y81"/>
    <mergeCell ref="A115:A116"/>
    <mergeCell ref="B115:Y115"/>
  </mergeCells>
  <conditionalFormatting sqref="B537">
    <cfRule type="expression" dxfId="23" priority="9">
      <formula>AND($P537&gt;=500,$P537&lt;=899,$AD537&lt;0)</formula>
    </cfRule>
    <cfRule type="expression" dxfId="22" priority="10">
      <formula>AND($AD537&lt;0,$B537&lt;&gt;$AF537)</formula>
    </cfRule>
    <cfRule type="expression" dxfId="21" priority="11">
      <formula>OR(AND($Q537&gt;=1,$Q537&lt;=3,$R537=0,$B537=$AF537,$P537&lt;500),AND($B537&lt;&gt;$AF537,$AD537&gt;0))</formula>
    </cfRule>
    <cfRule type="expression" dxfId="20" priority="12">
      <formula>$Q537=99</formula>
    </cfRule>
  </conditionalFormatting>
  <conditionalFormatting sqref="C537:E537">
    <cfRule type="expression" dxfId="19" priority="5">
      <formula>AND($P537&gt;=500,$P537&lt;=899,$AD537&lt;0)</formula>
    </cfRule>
    <cfRule type="expression" dxfId="18" priority="6">
      <formula>AND($AD537&lt;0,$B537&lt;&gt;$AF537)</formula>
    </cfRule>
    <cfRule type="expression" dxfId="17" priority="7">
      <formula>OR(AND($Q537&gt;=1,$Q537&lt;=3,$R537=0,$B537=$AF537,$P537&lt;500),AND($B537&lt;&gt;$AF537,$AD537&gt;0))</formula>
    </cfRule>
    <cfRule type="expression" dxfId="16" priority="8">
      <formula>$Q537=99</formula>
    </cfRule>
  </conditionalFormatting>
  <conditionalFormatting sqref="B538:D538">
    <cfRule type="expression" dxfId="15" priority="1">
      <formula>AND($P538&gt;=500,$P538&lt;=899,$AD538&lt;0)</formula>
    </cfRule>
    <cfRule type="expression" dxfId="14" priority="2">
      <formula>AND($AD538&lt;0,$B538&lt;&gt;$AF538)</formula>
    </cfRule>
    <cfRule type="expression" dxfId="13" priority="3">
      <formula>OR(AND($Q538&gt;=1,$Q538&lt;=3,$R538=0,$B538=$AF538,$P538&lt;500),AND($B538&lt;&gt;$AF538,$AD538&gt;0))</formula>
    </cfRule>
    <cfRule type="expression" dxfId="12" priority="4">
      <formula>$Q538=99</formula>
    </cfRule>
  </conditionalFormatting>
  <conditionalFormatting sqref="B539:D539">
    <cfRule type="expression" dxfId="11" priority="13">
      <formula>AND($P539&gt;=500,$P539&lt;=899,$AD539&lt;0)</formula>
    </cfRule>
    <cfRule type="expression" dxfId="10" priority="14">
      <formula>AND($AD539&lt;0,#REF!&lt;&gt;$AF539)</formula>
    </cfRule>
    <cfRule type="expression" dxfId="9" priority="15">
      <formula>OR(AND($Q539&gt;=1,$Q539&lt;=3,$R539=0,#REF!=$AF539,$P539&lt;500),AND(#REF!&lt;&gt;$AF539,$AD539&gt;0))</formula>
    </cfRule>
    <cfRule type="expression" dxfId="8" priority="16">
      <formula>$Q539=99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1ЦК</vt:lpstr>
      <vt:lpstr>2 ЦК</vt:lpstr>
      <vt:lpstr>менее 670 3_4ЦК</vt:lpstr>
      <vt:lpstr>менее 670 4ЦК</vt:lpstr>
      <vt:lpstr>менее 670 5_6ЦК</vt:lpstr>
      <vt:lpstr>от 670 до 10МВт 4_6ЦК </vt:lpstr>
      <vt:lpstr>не менее 10МВт 4_6ЦК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</dc:creator>
  <cp:lastModifiedBy>Лозовская Ксения Александровна</cp:lastModifiedBy>
  <cp:lastPrinted>2017-11-16T10:20:19Z</cp:lastPrinted>
  <dcterms:created xsi:type="dcterms:W3CDTF">2016-10-27T07:09:15Z</dcterms:created>
  <dcterms:modified xsi:type="dcterms:W3CDTF">2021-03-01T14:14:17Z</dcterms:modified>
</cp:coreProperties>
</file>